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6835" windowHeight="13350"/>
  </bookViews>
  <sheets>
    <sheet name="J RO" sheetId="1" r:id="rId1"/>
  </sheets>
  <calcPr calcId="124519" iterateDelta="1E-4"/>
</workbook>
</file>

<file path=xl/sharedStrings.xml><?xml version="1.0" encoding="utf-8"?>
<sst xmlns="http://schemas.openxmlformats.org/spreadsheetml/2006/main" count="142" uniqueCount="74">
  <si>
    <t>body</t>
  </si>
  <si>
    <t>známka</t>
  </si>
  <si>
    <t>pořadí</t>
  </si>
  <si>
    <t>psovod</t>
  </si>
  <si>
    <t>Pes</t>
  </si>
  <si>
    <t>plemeno</t>
  </si>
  <si>
    <t>BOC</t>
  </si>
  <si>
    <t>AUO</t>
  </si>
  <si>
    <t>NO</t>
  </si>
  <si>
    <t xml:space="preserve">RO-Z  </t>
  </si>
  <si>
    <t>Dee Dee Max-Mastr</t>
  </si>
  <si>
    <t>RO 2</t>
  </si>
  <si>
    <t>RO 3</t>
  </si>
  <si>
    <t>čas</t>
  </si>
  <si>
    <t>V</t>
  </si>
  <si>
    <t>VD</t>
  </si>
  <si>
    <t>D</t>
  </si>
  <si>
    <t xml:space="preserve">Anita Štěstí od podkovy </t>
  </si>
  <si>
    <t>Bridgitte Eve  Niox</t>
  </si>
  <si>
    <t xml:space="preserve">Pasco Lusika </t>
  </si>
  <si>
    <t xml:space="preserve">Antiduncan West Bohemia Diamond  </t>
  </si>
  <si>
    <t xml:space="preserve">RO 1  </t>
  </si>
  <si>
    <t>Madame Moya Gallero</t>
  </si>
  <si>
    <t xml:space="preserve">Solipse Eccola Gianduiotto </t>
  </si>
  <si>
    <t>Disney Unique Niox</t>
  </si>
  <si>
    <t>Dylan Blood of my blood</t>
  </si>
  <si>
    <t xml:space="preserve">Aisha Alcedonni </t>
  </si>
  <si>
    <t>N</t>
  </si>
  <si>
    <t>Kristýna Janečková</t>
  </si>
  <si>
    <t>Logan The Guardians of Albion</t>
  </si>
  <si>
    <t>Iveta jedličková</t>
  </si>
  <si>
    <t>Xara Coffee Faustus Moravia</t>
  </si>
  <si>
    <t>Finlandia In your shadow I can shine</t>
  </si>
  <si>
    <t>Tomáš Pohanka</t>
  </si>
  <si>
    <t>Sunny Loky Dream of joy</t>
  </si>
  <si>
    <t>Marta Rýglová</t>
  </si>
  <si>
    <t>Molly</t>
  </si>
  <si>
    <t>X</t>
  </si>
  <si>
    <t>Matkéta Linková</t>
  </si>
  <si>
    <t>Alvin Dream of joy</t>
  </si>
  <si>
    <t>Amálie Válková</t>
  </si>
  <si>
    <t>Agirata In nomine piškot</t>
  </si>
  <si>
    <t>WCP</t>
  </si>
  <si>
    <t>Petra Válková</t>
  </si>
  <si>
    <t>Aslaug Paholaisen Raamattu</t>
  </si>
  <si>
    <t>Marie Stráníková</t>
  </si>
  <si>
    <t>Iveta Skalická</t>
  </si>
  <si>
    <t>Renata Zárubová</t>
  </si>
  <si>
    <t>Pavel Schiller</t>
  </si>
  <si>
    <t>Marcela Šulcová</t>
  </si>
  <si>
    <t>Bronislava Křivohlávková</t>
  </si>
  <si>
    <t>Jana Typlová</t>
  </si>
  <si>
    <t>Zuzana Cieslarová</t>
  </si>
  <si>
    <t>Ivana Petrová</t>
  </si>
  <si>
    <t>Archie Czech Jakobín</t>
  </si>
  <si>
    <t>MAO</t>
  </si>
  <si>
    <t>Eva Šrámková</t>
  </si>
  <si>
    <t>Briky Od Majčina jezera</t>
  </si>
  <si>
    <t>CHP</t>
  </si>
  <si>
    <t>Ariela Můj sen</t>
  </si>
  <si>
    <t>Ace Felice Niox</t>
  </si>
  <si>
    <t>Gabriela Luxová</t>
  </si>
  <si>
    <t>Faithful Firginna Silvespoir</t>
  </si>
  <si>
    <t>Martina Svobodová</t>
  </si>
  <si>
    <t>Adam Nergal z Brány Orlických hor</t>
  </si>
  <si>
    <t>Natálie Borýsková</t>
  </si>
  <si>
    <t>Amy from Deep Glades</t>
  </si>
  <si>
    <t>Whippet</t>
  </si>
  <si>
    <t>VOK</t>
  </si>
  <si>
    <t>celkem</t>
  </si>
  <si>
    <t>Lagotto</t>
  </si>
  <si>
    <t>kokr</t>
  </si>
  <si>
    <t>Seriál RALLY OB Javorka - 2.závod</t>
  </si>
  <si>
    <t>13.9.2026  Česká Třebová</t>
  </si>
</sst>
</file>

<file path=xl/styles.xml><?xml version="1.0" encoding="utf-8"?>
<styleSheet xmlns="http://schemas.openxmlformats.org/spreadsheetml/2006/main">
  <numFmts count="3">
    <numFmt numFmtId="164" formatCode="0.0;[Red]0.0"/>
    <numFmt numFmtId="165" formatCode="[$-F400]h:mm:ss\ AM/PM"/>
    <numFmt numFmtId="167" formatCode="h:mm;@"/>
  </numFmts>
  <fonts count="52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3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3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9"/>
      <color indexed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3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theme="1"/>
      <name val="Calibri"/>
      <charset val="1"/>
    </font>
    <font>
      <sz val="12"/>
      <color theme="1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0" borderId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164" fontId="27" fillId="0" borderId="0" applyBorder="0" applyProtection="0"/>
    <xf numFmtId="0" fontId="29" fillId="0" borderId="0"/>
  </cellStyleXfs>
  <cellXfs count="122"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30" fillId="27" borderId="16" xfId="0" applyFont="1" applyFill="1" applyBorder="1" applyAlignment="1">
      <alignment horizontal="center" vertical="center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9" xfId="0" applyFont="1" applyFill="1" applyBorder="1" applyAlignment="1">
      <alignment horizontal="center" vertical="center"/>
    </xf>
    <xf numFmtId="0" fontId="35" fillId="25" borderId="12" xfId="0" applyFont="1" applyFill="1" applyBorder="1" applyAlignment="1" applyProtection="1">
      <alignment horizontal="center" vertical="center"/>
      <protection locked="0"/>
    </xf>
    <xf numFmtId="0" fontId="36" fillId="25" borderId="12" xfId="0" applyFont="1" applyFill="1" applyBorder="1" applyAlignment="1">
      <alignment horizontal="center" vertical="center"/>
    </xf>
    <xf numFmtId="0" fontId="37" fillId="25" borderId="13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4" fillId="24" borderId="10" xfId="44" applyFont="1" applyFill="1" applyBorder="1" applyAlignment="1" applyProtection="1">
      <alignment horizontal="center" vertical="center"/>
      <protection locked="0"/>
    </xf>
    <xf numFmtId="0" fontId="35" fillId="24" borderId="10" xfId="0" applyFont="1" applyFill="1" applyBorder="1" applyAlignment="1" applyProtection="1">
      <alignment horizontal="center" vertical="center"/>
      <protection locked="0"/>
    </xf>
    <xf numFmtId="0" fontId="36" fillId="24" borderId="10" xfId="0" applyFont="1" applyFill="1" applyBorder="1" applyAlignment="1">
      <alignment horizontal="center" vertical="center"/>
    </xf>
    <xf numFmtId="0" fontId="37" fillId="24" borderId="15" xfId="0" applyFont="1" applyFill="1" applyBorder="1" applyAlignment="1">
      <alignment horizontal="center" vertical="center"/>
    </xf>
    <xf numFmtId="0" fontId="34" fillId="0" borderId="10" xfId="44" applyFont="1" applyFill="1" applyBorder="1" applyAlignment="1" applyProtection="1">
      <alignment horizontal="center" vertical="center"/>
      <protection locked="0"/>
    </xf>
    <xf numFmtId="0" fontId="35" fillId="0" borderId="10" xfId="0" applyFont="1" applyFill="1" applyBorder="1" applyAlignment="1" applyProtection="1">
      <alignment horizontal="center" vertical="center"/>
      <protection locked="0"/>
    </xf>
    <xf numFmtId="0" fontId="37" fillId="0" borderId="15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/>
    </xf>
    <xf numFmtId="0" fontId="36" fillId="0" borderId="0" xfId="0" applyFont="1" applyFill="1" applyAlignment="1">
      <alignment vertical="center"/>
    </xf>
    <xf numFmtId="0" fontId="39" fillId="0" borderId="10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center"/>
    </xf>
    <xf numFmtId="0" fontId="39" fillId="24" borderId="10" xfId="0" applyFont="1" applyFill="1" applyBorder="1" applyAlignment="1">
      <alignment horizontal="center" vertical="center"/>
    </xf>
    <xf numFmtId="0" fontId="40" fillId="24" borderId="10" xfId="0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indent="1"/>
    </xf>
    <xf numFmtId="0" fontId="23" fillId="0" borderId="0" xfId="0" applyFont="1" applyFill="1" applyAlignment="1">
      <alignment horizontal="left" vertical="center" indent="1"/>
    </xf>
    <xf numFmtId="0" fontId="22" fillId="0" borderId="0" xfId="0" applyFont="1" applyFill="1" applyAlignment="1">
      <alignment horizontal="left" vertical="center" indent="1"/>
    </xf>
    <xf numFmtId="0" fontId="23" fillId="0" borderId="0" xfId="0" applyFont="1" applyFill="1" applyAlignment="1">
      <alignment horizontal="left" indent="1"/>
    </xf>
    <xf numFmtId="0" fontId="22" fillId="0" borderId="0" xfId="0" applyFont="1" applyFill="1" applyAlignment="1">
      <alignment horizontal="left" indent="1"/>
    </xf>
    <xf numFmtId="0" fontId="39" fillId="0" borderId="14" xfId="0" applyFont="1" applyFill="1" applyBorder="1" applyAlignment="1" applyProtection="1">
      <alignment horizontal="left" vertical="center" indent="1"/>
    </xf>
    <xf numFmtId="0" fontId="39" fillId="0" borderId="10" xfId="0" applyFont="1" applyFill="1" applyBorder="1" applyAlignment="1" applyProtection="1">
      <alignment horizontal="left" vertical="center" indent="1"/>
    </xf>
    <xf numFmtId="0" fontId="39" fillId="0" borderId="26" xfId="0" applyFont="1" applyFill="1" applyBorder="1" applyAlignment="1" applyProtection="1">
      <alignment horizontal="left" vertical="center" indent="1"/>
    </xf>
    <xf numFmtId="0" fontId="39" fillId="0" borderId="27" xfId="0" applyFont="1" applyFill="1" applyBorder="1" applyAlignment="1" applyProtection="1">
      <alignment horizontal="left" vertical="center" indent="1"/>
    </xf>
    <xf numFmtId="0" fontId="36" fillId="0" borderId="27" xfId="0" applyFont="1" applyFill="1" applyBorder="1" applyAlignment="1">
      <alignment horizontal="center" vertical="center"/>
    </xf>
    <xf numFmtId="0" fontId="35" fillId="0" borderId="27" xfId="0" applyFont="1" applyFill="1" applyBorder="1" applyAlignment="1" applyProtection="1">
      <alignment horizontal="center" vertical="center"/>
      <protection locked="0"/>
    </xf>
    <xf numFmtId="0" fontId="37" fillId="0" borderId="28" xfId="0" applyFont="1" applyFill="1" applyBorder="1" applyAlignment="1">
      <alignment horizontal="center" vertical="center"/>
    </xf>
    <xf numFmtId="0" fontId="39" fillId="0" borderId="27" xfId="0" applyFont="1" applyFill="1" applyBorder="1" applyAlignment="1">
      <alignment horizontal="left" vertical="center" indent="1"/>
    </xf>
    <xf numFmtId="0" fontId="39" fillId="0" borderId="27" xfId="0" applyFont="1" applyFill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/>
    </xf>
    <xf numFmtId="0" fontId="34" fillId="0" borderId="27" xfId="44" applyFont="1" applyFill="1" applyBorder="1" applyAlignment="1" applyProtection="1">
      <alignment horizontal="center" vertical="center"/>
      <protection locked="0"/>
    </xf>
    <xf numFmtId="165" fontId="35" fillId="0" borderId="10" xfId="0" applyNumberFormat="1" applyFont="1" applyFill="1" applyBorder="1" applyAlignment="1" applyProtection="1">
      <alignment horizontal="center" vertical="center"/>
      <protection locked="0"/>
    </xf>
    <xf numFmtId="165" fontId="35" fillId="0" borderId="27" xfId="0" applyNumberFormat="1" applyFont="1" applyFill="1" applyBorder="1" applyAlignment="1" applyProtection="1">
      <alignment horizontal="center" vertical="center"/>
      <protection locked="0"/>
    </xf>
    <xf numFmtId="0" fontId="39" fillId="25" borderId="11" xfId="0" applyFont="1" applyFill="1" applyBorder="1" applyAlignment="1" applyProtection="1">
      <alignment horizontal="left" vertical="center" indent="1"/>
    </xf>
    <xf numFmtId="0" fontId="39" fillId="25" borderId="12" xfId="0" applyFont="1" applyFill="1" applyBorder="1" applyAlignment="1" applyProtection="1">
      <alignment horizontal="left" vertical="center" indent="1"/>
    </xf>
    <xf numFmtId="165" fontId="35" fillId="25" borderId="12" xfId="0" applyNumberFormat="1" applyFont="1" applyFill="1" applyBorder="1" applyAlignment="1" applyProtection="1">
      <alignment horizontal="center" vertical="center"/>
      <protection locked="0"/>
    </xf>
    <xf numFmtId="0" fontId="39" fillId="25" borderId="12" xfId="0" applyFont="1" applyFill="1" applyBorder="1" applyAlignment="1">
      <alignment horizontal="left" vertical="center" indent="1"/>
    </xf>
    <xf numFmtId="0" fontId="39" fillId="25" borderId="12" xfId="0" applyFont="1" applyFill="1" applyBorder="1" applyAlignment="1">
      <alignment horizontal="center" vertical="center"/>
    </xf>
    <xf numFmtId="0" fontId="40" fillId="25" borderId="12" xfId="0" applyFont="1" applyFill="1" applyBorder="1" applyAlignment="1">
      <alignment horizontal="center" vertical="center"/>
    </xf>
    <xf numFmtId="0" fontId="39" fillId="24" borderId="14" xfId="0" applyFont="1" applyFill="1" applyBorder="1" applyAlignment="1" applyProtection="1">
      <alignment horizontal="left" vertical="center" indent="1"/>
    </xf>
    <xf numFmtId="165" fontId="35" fillId="24" borderId="10" xfId="0" applyNumberFormat="1" applyFont="1" applyFill="1" applyBorder="1" applyAlignment="1" applyProtection="1">
      <alignment horizontal="center" vertical="center"/>
      <protection locked="0"/>
    </xf>
    <xf numFmtId="0" fontId="39" fillId="24" borderId="10" xfId="0" applyFont="1" applyFill="1" applyBorder="1" applyAlignment="1">
      <alignment horizontal="left" vertical="center" indent="1"/>
    </xf>
    <xf numFmtId="0" fontId="33" fillId="0" borderId="29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3" fillId="0" borderId="31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5" fillId="26" borderId="20" xfId="0" applyFont="1" applyFill="1" applyBorder="1" applyAlignment="1">
      <alignment horizontal="center" vertical="center"/>
    </xf>
    <xf numFmtId="0" fontId="25" fillId="26" borderId="21" xfId="0" applyFont="1" applyFill="1" applyBorder="1" applyAlignment="1">
      <alignment horizontal="center" vertical="center"/>
    </xf>
    <xf numFmtId="0" fontId="25" fillId="26" borderId="22" xfId="0" applyFont="1" applyFill="1" applyBorder="1" applyAlignment="1">
      <alignment horizontal="center" vertical="center"/>
    </xf>
    <xf numFmtId="0" fontId="26" fillId="26" borderId="16" xfId="28" applyFont="1" applyFill="1" applyBorder="1" applyAlignment="1" applyProtection="1">
      <alignment horizontal="center" vertical="center"/>
      <protection locked="0"/>
    </xf>
    <xf numFmtId="0" fontId="26" fillId="26" borderId="18" xfId="28" applyFont="1" applyFill="1" applyBorder="1" applyAlignment="1" applyProtection="1">
      <alignment horizontal="center" vertical="center"/>
      <protection locked="0"/>
    </xf>
    <xf numFmtId="0" fontId="26" fillId="26" borderId="19" xfId="28" applyFont="1" applyFill="1" applyBorder="1" applyAlignment="1" applyProtection="1">
      <alignment horizontal="center" vertical="center"/>
      <protection locked="0"/>
    </xf>
    <xf numFmtId="0" fontId="25" fillId="26" borderId="23" xfId="0" applyFont="1" applyFill="1" applyBorder="1" applyAlignment="1">
      <alignment horizontal="center" vertical="center"/>
    </xf>
    <xf numFmtId="0" fontId="25" fillId="26" borderId="24" xfId="0" applyFont="1" applyFill="1" applyBorder="1" applyAlignment="1">
      <alignment horizontal="center" vertical="center"/>
    </xf>
    <xf numFmtId="0" fontId="25" fillId="26" borderId="25" xfId="0" applyFont="1" applyFill="1" applyBorder="1" applyAlignment="1">
      <alignment horizontal="center" vertical="center"/>
    </xf>
    <xf numFmtId="0" fontId="39" fillId="25" borderId="26" xfId="0" applyFont="1" applyFill="1" applyBorder="1" applyAlignment="1" applyProtection="1">
      <alignment horizontal="left" vertical="center" indent="1"/>
    </xf>
    <xf numFmtId="0" fontId="39" fillId="25" borderId="27" xfId="0" applyFont="1" applyFill="1" applyBorder="1" applyAlignment="1" applyProtection="1">
      <alignment horizontal="left" vertical="center" indent="1"/>
    </xf>
    <xf numFmtId="0" fontId="39" fillId="0" borderId="14" xfId="0" applyFont="1" applyFill="1" applyBorder="1" applyAlignment="1">
      <alignment horizontal="left" vertical="center" indent="1"/>
    </xf>
    <xf numFmtId="0" fontId="41" fillId="25" borderId="27" xfId="28" applyFont="1" applyFill="1" applyBorder="1" applyAlignment="1" applyProtection="1">
      <alignment horizontal="center" vertical="center"/>
      <protection locked="0"/>
    </xf>
    <xf numFmtId="0" fontId="43" fillId="0" borderId="10" xfId="0" applyFont="1" applyFill="1" applyBorder="1" applyAlignment="1">
      <alignment horizontal="center" vertical="center"/>
    </xf>
    <xf numFmtId="0" fontId="43" fillId="0" borderId="27" xfId="0" applyFont="1" applyFill="1" applyBorder="1" applyAlignment="1">
      <alignment horizontal="center" vertical="center"/>
    </xf>
    <xf numFmtId="0" fontId="38" fillId="0" borderId="15" xfId="28" applyFont="1" applyFill="1" applyBorder="1" applyAlignment="1" applyProtection="1">
      <alignment horizontal="center" vertical="center"/>
      <protection locked="0"/>
    </xf>
    <xf numFmtId="0" fontId="25" fillId="26" borderId="32" xfId="0" applyFont="1" applyFill="1" applyBorder="1" applyAlignment="1">
      <alignment horizontal="center" vertical="center"/>
    </xf>
    <xf numFmtId="0" fontId="25" fillId="26" borderId="33" xfId="0" applyFont="1" applyFill="1" applyBorder="1" applyAlignment="1">
      <alignment horizontal="center" vertical="center"/>
    </xf>
    <xf numFmtId="0" fontId="25" fillId="26" borderId="34" xfId="0" applyFont="1" applyFill="1" applyBorder="1" applyAlignment="1">
      <alignment horizontal="center" vertical="center"/>
    </xf>
    <xf numFmtId="0" fontId="44" fillId="25" borderId="27" xfId="0" applyFont="1" applyFill="1" applyBorder="1" applyAlignment="1">
      <alignment horizontal="center" vertical="center"/>
    </xf>
    <xf numFmtId="0" fontId="45" fillId="25" borderId="28" xfId="0" applyFont="1" applyFill="1" applyBorder="1" applyAlignment="1">
      <alignment horizontal="center" vertical="center"/>
    </xf>
    <xf numFmtId="0" fontId="46" fillId="25" borderId="27" xfId="28" applyFont="1" applyFill="1" applyBorder="1" applyAlignment="1" applyProtection="1">
      <alignment horizontal="center" vertical="center"/>
      <protection locked="0"/>
    </xf>
    <xf numFmtId="165" fontId="47" fillId="25" borderId="27" xfId="0" applyNumberFormat="1" applyFont="1" applyFill="1" applyBorder="1" applyAlignment="1" applyProtection="1">
      <alignment horizontal="center" vertical="center"/>
      <protection locked="0"/>
    </xf>
    <xf numFmtId="167" fontId="49" fillId="0" borderId="10" xfId="0" applyNumberFormat="1" applyFont="1" applyFill="1" applyBorder="1" applyAlignment="1" applyProtection="1">
      <alignment horizontal="center" vertical="center"/>
      <protection locked="0"/>
    </xf>
    <xf numFmtId="167" fontId="49" fillId="0" borderId="27" xfId="0" applyNumberFormat="1" applyFont="1" applyFill="1" applyBorder="1" applyAlignment="1" applyProtection="1">
      <alignment horizontal="center" vertical="center"/>
      <protection locked="0"/>
    </xf>
    <xf numFmtId="20" fontId="49" fillId="0" borderId="10" xfId="0" applyNumberFormat="1" applyFont="1" applyFill="1" applyBorder="1" applyAlignment="1" applyProtection="1">
      <alignment horizontal="center" vertical="center"/>
      <protection locked="0"/>
    </xf>
    <xf numFmtId="20" fontId="49" fillId="0" borderId="27" xfId="0" applyNumberFormat="1" applyFont="1" applyFill="1" applyBorder="1" applyAlignment="1" applyProtection="1">
      <alignment horizontal="center" vertical="center"/>
      <protection locked="0"/>
    </xf>
    <xf numFmtId="20" fontId="50" fillId="0" borderId="10" xfId="0" applyNumberFormat="1" applyFont="1" applyFill="1" applyBorder="1" applyAlignment="1">
      <alignment horizontal="center" vertical="center"/>
    </xf>
    <xf numFmtId="20" fontId="50" fillId="0" borderId="27" xfId="0" applyNumberFormat="1" applyFont="1" applyFill="1" applyBorder="1" applyAlignment="1">
      <alignment horizontal="center" vertical="center"/>
    </xf>
    <xf numFmtId="167" fontId="51" fillId="25" borderId="27" xfId="0" applyNumberFormat="1" applyFont="1" applyFill="1" applyBorder="1" applyAlignment="1" applyProtection="1">
      <alignment horizontal="center" vertical="center"/>
      <protection locked="0"/>
    </xf>
    <xf numFmtId="20" fontId="41" fillId="25" borderId="27" xfId="28" applyNumberFormat="1" applyFont="1" applyFill="1" applyBorder="1" applyAlignment="1" applyProtection="1">
      <alignment horizontal="center" vertical="center"/>
      <protection locked="0"/>
    </xf>
    <xf numFmtId="0" fontId="48" fillId="0" borderId="10" xfId="0" applyFont="1" applyFill="1" applyBorder="1" applyAlignment="1" applyProtection="1">
      <alignment horizontal="center" vertical="center"/>
      <protection locked="0"/>
    </xf>
    <xf numFmtId="0" fontId="48" fillId="0" borderId="27" xfId="0" applyFont="1" applyFill="1" applyBorder="1" applyAlignment="1" applyProtection="1">
      <alignment horizontal="center" vertical="center"/>
      <protection locked="0"/>
    </xf>
    <xf numFmtId="20" fontId="49" fillId="25" borderId="12" xfId="0" applyNumberFormat="1" applyFont="1" applyFill="1" applyBorder="1" applyAlignment="1" applyProtection="1">
      <alignment horizontal="center" vertical="center"/>
      <protection locked="0"/>
    </xf>
    <xf numFmtId="167" fontId="49" fillId="25" borderId="12" xfId="0" applyNumberFormat="1" applyFont="1" applyFill="1" applyBorder="1" applyAlignment="1" applyProtection="1">
      <alignment horizontal="center" vertical="center"/>
      <protection locked="0"/>
    </xf>
    <xf numFmtId="0" fontId="48" fillId="25" borderId="12" xfId="0" applyFont="1" applyFill="1" applyBorder="1" applyAlignment="1" applyProtection="1">
      <alignment horizontal="center" vertical="center"/>
      <protection locked="0"/>
    </xf>
    <xf numFmtId="0" fontId="39" fillId="28" borderId="14" xfId="0" applyFont="1" applyFill="1" applyBorder="1" applyAlignment="1">
      <alignment horizontal="left" vertical="center" indent="1"/>
    </xf>
    <xf numFmtId="0" fontId="39" fillId="28" borderId="10" xfId="0" applyFont="1" applyFill="1" applyBorder="1" applyAlignment="1">
      <alignment horizontal="left" vertical="center" indent="1"/>
    </xf>
    <xf numFmtId="0" fontId="39" fillId="28" borderId="10" xfId="0" applyFont="1" applyFill="1" applyBorder="1" applyAlignment="1">
      <alignment horizontal="center" vertical="center"/>
    </xf>
    <xf numFmtId="0" fontId="48" fillId="28" borderId="10" xfId="0" applyFont="1" applyFill="1" applyBorder="1" applyAlignment="1" applyProtection="1">
      <alignment horizontal="center" vertical="center"/>
      <protection locked="0"/>
    </xf>
    <xf numFmtId="20" fontId="49" fillId="28" borderId="10" xfId="0" applyNumberFormat="1" applyFont="1" applyFill="1" applyBorder="1" applyAlignment="1" applyProtection="1">
      <alignment horizontal="center" vertical="center"/>
      <protection locked="0"/>
    </xf>
    <xf numFmtId="0" fontId="35" fillId="28" borderId="10" xfId="0" applyFont="1" applyFill="1" applyBorder="1" applyAlignment="1" applyProtection="1">
      <alignment horizontal="center" vertical="center"/>
      <protection locked="0"/>
    </xf>
    <xf numFmtId="167" fontId="49" fillId="28" borderId="10" xfId="0" applyNumberFormat="1" applyFont="1" applyFill="1" applyBorder="1" applyAlignment="1" applyProtection="1">
      <alignment horizontal="center" vertical="center"/>
      <protection locked="0"/>
    </xf>
    <xf numFmtId="165" fontId="35" fillId="28" borderId="10" xfId="0" applyNumberFormat="1" applyFont="1" applyFill="1" applyBorder="1" applyAlignment="1" applyProtection="1">
      <alignment horizontal="center" vertical="center"/>
      <protection locked="0"/>
    </xf>
    <xf numFmtId="0" fontId="36" fillId="28" borderId="10" xfId="0" applyFont="1" applyFill="1" applyBorder="1" applyAlignment="1">
      <alignment horizontal="center" vertical="center"/>
    </xf>
    <xf numFmtId="0" fontId="37" fillId="28" borderId="15" xfId="0" applyFont="1" applyFill="1" applyBorder="1" applyAlignment="1">
      <alignment horizontal="center" vertical="center"/>
    </xf>
    <xf numFmtId="20" fontId="50" fillId="28" borderId="10" xfId="0" applyNumberFormat="1" applyFont="1" applyFill="1" applyBorder="1" applyAlignment="1">
      <alignment horizontal="center" vertical="center"/>
    </xf>
    <xf numFmtId="0" fontId="43" fillId="28" borderId="10" xfId="0" applyFont="1" applyFill="1" applyBorder="1" applyAlignment="1">
      <alignment horizontal="center" vertical="center"/>
    </xf>
    <xf numFmtId="0" fontId="40" fillId="28" borderId="10" xfId="0" applyFont="1" applyFill="1" applyBorder="1" applyAlignment="1">
      <alignment horizontal="center" vertical="center"/>
    </xf>
    <xf numFmtId="0" fontId="34" fillId="28" borderId="10" xfId="44" applyFont="1" applyFill="1" applyBorder="1" applyAlignment="1" applyProtection="1">
      <alignment horizontal="center" vertical="center"/>
      <protection locked="0"/>
    </xf>
    <xf numFmtId="20" fontId="50" fillId="25" borderId="12" xfId="0" applyNumberFormat="1" applyFont="1" applyFill="1" applyBorder="1" applyAlignment="1">
      <alignment horizontal="center" vertical="center"/>
    </xf>
    <xf numFmtId="0" fontId="43" fillId="25" borderId="12" xfId="0" applyFont="1" applyFill="1" applyBorder="1" applyAlignment="1">
      <alignment horizontal="center" vertical="center"/>
    </xf>
    <xf numFmtId="0" fontId="39" fillId="24" borderId="14" xfId="0" applyFont="1" applyFill="1" applyBorder="1" applyAlignment="1">
      <alignment horizontal="left" vertical="center" indent="1"/>
    </xf>
    <xf numFmtId="20" fontId="49" fillId="24" borderId="10" xfId="0" applyNumberFormat="1" applyFont="1" applyFill="1" applyBorder="1" applyAlignment="1" applyProtection="1">
      <alignment horizontal="center" vertical="center"/>
      <protection locked="0"/>
    </xf>
    <xf numFmtId="167" fontId="49" fillId="24" borderId="10" xfId="0" applyNumberFormat="1" applyFont="1" applyFill="1" applyBorder="1" applyAlignment="1" applyProtection="1">
      <alignment horizontal="center" vertical="center"/>
      <protection locked="0"/>
    </xf>
    <xf numFmtId="20" fontId="50" fillId="24" borderId="10" xfId="0" applyNumberFormat="1" applyFont="1" applyFill="1" applyBorder="1" applyAlignment="1">
      <alignment horizontal="center" vertical="center"/>
    </xf>
    <xf numFmtId="0" fontId="43" fillId="24" borderId="10" xfId="0" applyFont="1" applyFill="1" applyBorder="1" applyAlignment="1">
      <alignment horizontal="center" vertical="center"/>
    </xf>
    <xf numFmtId="0" fontId="48" fillId="24" borderId="10" xfId="0" applyFont="1" applyFill="1" applyBorder="1" applyAlignment="1" applyProtection="1">
      <alignment horizontal="center" vertical="center"/>
      <protection locked="0"/>
    </xf>
    <xf numFmtId="0" fontId="42" fillId="24" borderId="10" xfId="44" applyFont="1" applyFill="1" applyBorder="1" applyAlignment="1" applyProtection="1">
      <alignment horizontal="center" vertical="center"/>
      <protection locked="0"/>
    </xf>
  </cellXfs>
  <cellStyles count="45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Excel Built-in Normal" xfId="43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3 2" xfId="44"/>
    <cellStyle name="normální_List1" xfId="28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1508"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rgb="FFFFD965"/>
        </patternFill>
      </fill>
    </dxf>
    <dxf>
      <fill>
        <patternFill>
          <bgColor rgb="FF9CC2E5"/>
        </patternFill>
      </fill>
    </dxf>
    <dxf>
      <fill>
        <patternFill>
          <bgColor rgb="FFA8D08D"/>
        </patternFill>
      </fill>
    </dxf>
    <dxf>
      <fill>
        <patternFill>
          <bgColor rgb="FFF4B083"/>
        </patternFill>
      </fill>
    </dxf>
    <dxf>
      <font>
        <color rgb="FFFFFFFF"/>
      </font>
    </dxf>
    <dxf>
      <fill>
        <patternFill>
          <bgColor rgb="FFA5A5A5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00B0F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66FFFF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tabSelected="1" workbookViewId="0">
      <selection activeCell="A26" sqref="A26:K26"/>
    </sheetView>
  </sheetViews>
  <sheetFormatPr defaultRowHeight="14.25"/>
  <cols>
    <col min="1" max="1" width="26.42578125" style="33" customWidth="1"/>
    <col min="2" max="2" width="36" style="34" customWidth="1"/>
    <col min="3" max="4" width="8.7109375" style="8" customWidth="1"/>
    <col min="5" max="5" width="7.85546875" style="8" customWidth="1"/>
    <col min="6" max="6" width="9.7109375" style="8" customWidth="1"/>
    <col min="7" max="7" width="7.85546875" style="8" customWidth="1"/>
    <col min="8" max="9" width="9.85546875" style="8" customWidth="1"/>
    <col min="10" max="10" width="9.140625" style="8" customWidth="1"/>
    <col min="11" max="11" width="9" style="8" customWidth="1"/>
    <col min="14" max="14" width="5.85546875" customWidth="1"/>
    <col min="15" max="15" width="9.140625" hidden="1" customWidth="1"/>
  </cols>
  <sheetData>
    <row r="1" spans="1:11" s="6" customFormat="1" ht="26.25" customHeight="1">
      <c r="A1" s="60" t="s">
        <v>72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1" s="4" customFormat="1" ht="21" customHeight="1">
      <c r="A2" s="57" t="s">
        <v>73</v>
      </c>
      <c r="B2" s="58"/>
      <c r="C2" s="58"/>
      <c r="D2" s="58"/>
      <c r="E2" s="58"/>
      <c r="F2" s="58"/>
      <c r="G2" s="58"/>
      <c r="H2" s="58"/>
      <c r="I2" s="58"/>
      <c r="J2" s="58"/>
      <c r="K2" s="59"/>
    </row>
    <row r="3" spans="1:11" s="5" customFormat="1" ht="13.5" customHeight="1">
      <c r="A3" s="9" t="s">
        <v>3</v>
      </c>
      <c r="B3" s="10" t="s">
        <v>4</v>
      </c>
      <c r="C3" s="10" t="s">
        <v>5</v>
      </c>
      <c r="D3" s="11" t="s">
        <v>0</v>
      </c>
      <c r="E3" s="11" t="s">
        <v>13</v>
      </c>
      <c r="F3" s="11" t="s">
        <v>1</v>
      </c>
      <c r="G3" s="11" t="s">
        <v>0</v>
      </c>
      <c r="H3" s="11" t="s">
        <v>13</v>
      </c>
      <c r="I3" s="11" t="s">
        <v>1</v>
      </c>
      <c r="J3" s="11" t="s">
        <v>69</v>
      </c>
      <c r="K3" s="12" t="s">
        <v>2</v>
      </c>
    </row>
    <row r="4" spans="1:11" s="2" customFormat="1" ht="21" customHeight="1">
      <c r="A4" s="63" t="s">
        <v>9</v>
      </c>
      <c r="B4" s="64"/>
      <c r="C4" s="64"/>
      <c r="D4" s="64"/>
      <c r="E4" s="64"/>
      <c r="F4" s="64"/>
      <c r="G4" s="64"/>
      <c r="H4" s="64"/>
      <c r="I4" s="64"/>
      <c r="J4" s="64"/>
      <c r="K4" s="65"/>
    </row>
    <row r="5" spans="1:11" s="16" customFormat="1" ht="23.45" customHeight="1">
      <c r="A5" s="48" t="s">
        <v>52</v>
      </c>
      <c r="B5" s="49" t="s">
        <v>25</v>
      </c>
      <c r="C5" s="14" t="s">
        <v>7</v>
      </c>
      <c r="D5" s="13">
        <v>97</v>
      </c>
      <c r="E5" s="96">
        <v>0.11180555555555556</v>
      </c>
      <c r="F5" s="13" t="s">
        <v>14</v>
      </c>
      <c r="G5" s="13">
        <v>97</v>
      </c>
      <c r="H5" s="97">
        <v>0.13680555555555554</v>
      </c>
      <c r="I5" s="50" t="s">
        <v>14</v>
      </c>
      <c r="J5" s="14">
        <v>194</v>
      </c>
      <c r="K5" s="15">
        <v>1</v>
      </c>
    </row>
    <row r="6" spans="1:11" s="16" customFormat="1" ht="23.45" customHeight="1">
      <c r="A6" s="99" t="s">
        <v>61</v>
      </c>
      <c r="B6" s="100" t="s">
        <v>62</v>
      </c>
      <c r="C6" s="112" t="s">
        <v>68</v>
      </c>
      <c r="D6" s="104">
        <v>98</v>
      </c>
      <c r="E6" s="103">
        <v>0.10555555555555556</v>
      </c>
      <c r="F6" s="104" t="s">
        <v>14</v>
      </c>
      <c r="G6" s="104">
        <v>96</v>
      </c>
      <c r="H6" s="105">
        <v>0.14791666666666667</v>
      </c>
      <c r="I6" s="106" t="s">
        <v>14</v>
      </c>
      <c r="J6" s="107">
        <v>194</v>
      </c>
      <c r="K6" s="108">
        <v>2</v>
      </c>
    </row>
    <row r="7" spans="1:11" s="16" customFormat="1" ht="23.45" customHeight="1">
      <c r="A7" s="115" t="s">
        <v>53</v>
      </c>
      <c r="B7" s="56" t="s">
        <v>59</v>
      </c>
      <c r="C7" s="17" t="s">
        <v>55</v>
      </c>
      <c r="D7" s="18">
        <v>93</v>
      </c>
      <c r="E7" s="116">
        <v>8.6111111111111124E-2</v>
      </c>
      <c r="F7" s="18" t="s">
        <v>14</v>
      </c>
      <c r="G7" s="18">
        <v>97</v>
      </c>
      <c r="H7" s="117">
        <v>0.11944444444444445</v>
      </c>
      <c r="I7" s="55" t="s">
        <v>14</v>
      </c>
      <c r="J7" s="19">
        <v>190</v>
      </c>
      <c r="K7" s="20">
        <v>3</v>
      </c>
    </row>
    <row r="8" spans="1:11" s="16" customFormat="1" ht="23.45" customHeight="1">
      <c r="A8" s="74" t="s">
        <v>53</v>
      </c>
      <c r="B8" s="30" t="s">
        <v>54</v>
      </c>
      <c r="C8" s="21" t="s">
        <v>55</v>
      </c>
      <c r="D8" s="22">
        <v>89</v>
      </c>
      <c r="E8" s="88">
        <v>8.6111111111111124E-2</v>
      </c>
      <c r="F8" s="22" t="s">
        <v>15</v>
      </c>
      <c r="G8" s="22">
        <v>98</v>
      </c>
      <c r="H8" s="86">
        <v>0.11944444444444445</v>
      </c>
      <c r="I8" s="46" t="s">
        <v>14</v>
      </c>
      <c r="J8" s="24">
        <v>187</v>
      </c>
      <c r="K8" s="23">
        <v>4</v>
      </c>
    </row>
    <row r="9" spans="1:11" s="16" customFormat="1" ht="23.45" customHeight="1">
      <c r="A9" s="35" t="s">
        <v>47</v>
      </c>
      <c r="B9" s="36" t="s">
        <v>24</v>
      </c>
      <c r="C9" s="24" t="s">
        <v>6</v>
      </c>
      <c r="D9" s="22">
        <v>93</v>
      </c>
      <c r="E9" s="88">
        <v>9.7222222222222224E-2</v>
      </c>
      <c r="F9" s="22" t="s">
        <v>14</v>
      </c>
      <c r="G9" s="22">
        <v>90</v>
      </c>
      <c r="H9" s="86">
        <v>0.13680555555555554</v>
      </c>
      <c r="I9" s="46" t="s">
        <v>14</v>
      </c>
      <c r="J9" s="24">
        <v>183</v>
      </c>
      <c r="K9" s="78">
        <v>5</v>
      </c>
    </row>
    <row r="10" spans="1:11" s="16" customFormat="1" ht="23.45" customHeight="1">
      <c r="A10" s="74" t="s">
        <v>45</v>
      </c>
      <c r="B10" s="30" t="s">
        <v>60</v>
      </c>
      <c r="C10" s="21" t="s">
        <v>8</v>
      </c>
      <c r="D10" s="22">
        <v>87</v>
      </c>
      <c r="E10" s="88">
        <v>9.375E-2</v>
      </c>
      <c r="F10" s="22" t="s">
        <v>15</v>
      </c>
      <c r="G10" s="22">
        <v>94</v>
      </c>
      <c r="H10" s="86">
        <v>0.1388888888888889</v>
      </c>
      <c r="I10" s="46" t="s">
        <v>14</v>
      </c>
      <c r="J10" s="24">
        <v>181</v>
      </c>
      <c r="K10" s="23">
        <v>6</v>
      </c>
    </row>
    <row r="11" spans="1:11" s="16" customFormat="1" ht="23.45" customHeight="1">
      <c r="A11" s="74" t="s">
        <v>56</v>
      </c>
      <c r="B11" s="30" t="s">
        <v>57</v>
      </c>
      <c r="C11" s="21" t="s">
        <v>58</v>
      </c>
      <c r="D11" s="22">
        <v>88</v>
      </c>
      <c r="E11" s="88">
        <v>0.12430555555555556</v>
      </c>
      <c r="F11" s="22" t="s">
        <v>15</v>
      </c>
      <c r="G11" s="22">
        <v>89</v>
      </c>
      <c r="H11" s="86">
        <v>0.15416666666666667</v>
      </c>
      <c r="I11" s="46" t="s">
        <v>15</v>
      </c>
      <c r="J11" s="24">
        <v>177</v>
      </c>
      <c r="K11" s="23">
        <v>7</v>
      </c>
    </row>
    <row r="12" spans="1:11" s="16" customFormat="1" ht="23.45" customHeight="1">
      <c r="A12" s="35" t="s">
        <v>65</v>
      </c>
      <c r="B12" s="36" t="s">
        <v>66</v>
      </c>
      <c r="C12" s="21" t="s">
        <v>67</v>
      </c>
      <c r="D12" s="22">
        <v>88</v>
      </c>
      <c r="E12" s="88">
        <v>0.1125</v>
      </c>
      <c r="F12" s="22" t="s">
        <v>15</v>
      </c>
      <c r="G12" s="22">
        <v>75</v>
      </c>
      <c r="H12" s="86">
        <v>0.14583333333333334</v>
      </c>
      <c r="I12" s="46" t="s">
        <v>16</v>
      </c>
      <c r="J12" s="24">
        <v>163</v>
      </c>
      <c r="K12" s="23">
        <v>8</v>
      </c>
    </row>
    <row r="13" spans="1:11" s="16" customFormat="1" ht="23.45" customHeight="1">
      <c r="A13" s="37" t="s">
        <v>63</v>
      </c>
      <c r="B13" s="38" t="s">
        <v>64</v>
      </c>
      <c r="C13" s="45" t="s">
        <v>58</v>
      </c>
      <c r="D13" s="40">
        <v>82</v>
      </c>
      <c r="E13" s="89">
        <v>0.13958333333333334</v>
      </c>
      <c r="F13" s="40" t="s">
        <v>15</v>
      </c>
      <c r="G13" s="40">
        <v>0</v>
      </c>
      <c r="H13" s="87">
        <v>0</v>
      </c>
      <c r="I13" s="47" t="s">
        <v>27</v>
      </c>
      <c r="J13" s="39">
        <v>82</v>
      </c>
      <c r="K13" s="41">
        <v>9</v>
      </c>
    </row>
    <row r="14" spans="1:11" s="2" customFormat="1" ht="21" customHeight="1">
      <c r="A14" s="79" t="s">
        <v>21</v>
      </c>
      <c r="B14" s="80"/>
      <c r="C14" s="80"/>
      <c r="D14" s="80"/>
      <c r="E14" s="80"/>
      <c r="F14" s="80"/>
      <c r="G14" s="80"/>
      <c r="H14" s="80"/>
      <c r="I14" s="80"/>
      <c r="J14" s="80"/>
      <c r="K14" s="81"/>
    </row>
    <row r="15" spans="1:11" s="2" customFormat="1" ht="23.45" customHeight="1">
      <c r="A15" s="48" t="s">
        <v>38</v>
      </c>
      <c r="B15" s="51" t="s">
        <v>39</v>
      </c>
      <c r="C15" s="52" t="s">
        <v>6</v>
      </c>
      <c r="D15" s="52">
        <v>100</v>
      </c>
      <c r="E15" s="113">
        <v>9.7916666666666666E-2</v>
      </c>
      <c r="F15" s="114" t="s">
        <v>14</v>
      </c>
      <c r="G15" s="52">
        <v>99</v>
      </c>
      <c r="H15" s="97">
        <v>0.1173611111111111</v>
      </c>
      <c r="I15" s="50" t="s">
        <v>14</v>
      </c>
      <c r="J15" s="53">
        <v>199</v>
      </c>
      <c r="K15" s="15">
        <v>1</v>
      </c>
    </row>
    <row r="16" spans="1:11" s="2" customFormat="1" ht="23.45" customHeight="1">
      <c r="A16" s="99" t="s">
        <v>45</v>
      </c>
      <c r="B16" s="100" t="s">
        <v>10</v>
      </c>
      <c r="C16" s="101" t="s">
        <v>8</v>
      </c>
      <c r="D16" s="101">
        <v>94</v>
      </c>
      <c r="E16" s="109">
        <v>0.11944444444444445</v>
      </c>
      <c r="F16" s="110" t="s">
        <v>14</v>
      </c>
      <c r="G16" s="101">
        <v>100</v>
      </c>
      <c r="H16" s="105">
        <v>0.13541666666666666</v>
      </c>
      <c r="I16" s="106" t="s">
        <v>14</v>
      </c>
      <c r="J16" s="111">
        <v>194</v>
      </c>
      <c r="K16" s="108">
        <v>2</v>
      </c>
    </row>
    <row r="17" spans="1:11" s="2" customFormat="1" ht="23.45" customHeight="1">
      <c r="A17" s="54" t="s">
        <v>50</v>
      </c>
      <c r="B17" s="56" t="s">
        <v>26</v>
      </c>
      <c r="C17" s="121" t="s">
        <v>71</v>
      </c>
      <c r="D17" s="28">
        <v>89</v>
      </c>
      <c r="E17" s="118">
        <v>0.1013888888888889</v>
      </c>
      <c r="F17" s="119" t="s">
        <v>15</v>
      </c>
      <c r="G17" s="28">
        <v>99</v>
      </c>
      <c r="H17" s="117">
        <v>0.12152777777777778</v>
      </c>
      <c r="I17" s="55" t="s">
        <v>14</v>
      </c>
      <c r="J17" s="29">
        <v>188</v>
      </c>
      <c r="K17" s="20">
        <v>3</v>
      </c>
    </row>
    <row r="18" spans="1:11" s="2" customFormat="1" ht="23.45" customHeight="1">
      <c r="A18" s="35" t="s">
        <v>33</v>
      </c>
      <c r="B18" s="36" t="s">
        <v>34</v>
      </c>
      <c r="C18" s="26" t="s">
        <v>6</v>
      </c>
      <c r="D18" s="26">
        <v>98</v>
      </c>
      <c r="E18" s="90">
        <v>0.10625</v>
      </c>
      <c r="F18" s="76" t="s">
        <v>14</v>
      </c>
      <c r="G18" s="26">
        <v>90</v>
      </c>
      <c r="H18" s="86">
        <v>0.11944444444444445</v>
      </c>
      <c r="I18" s="46" t="s">
        <v>14</v>
      </c>
      <c r="J18" s="27">
        <v>188</v>
      </c>
      <c r="K18" s="23">
        <v>4</v>
      </c>
    </row>
    <row r="19" spans="1:11" s="2" customFormat="1" ht="23.45" customHeight="1">
      <c r="A19" s="35" t="s">
        <v>48</v>
      </c>
      <c r="B19" s="30" t="s">
        <v>20</v>
      </c>
      <c r="C19" s="26" t="s">
        <v>7</v>
      </c>
      <c r="D19" s="26">
        <v>93</v>
      </c>
      <c r="E19" s="90">
        <v>0.11666666666666665</v>
      </c>
      <c r="F19" s="76" t="s">
        <v>14</v>
      </c>
      <c r="G19" s="26">
        <v>95</v>
      </c>
      <c r="H19" s="86">
        <v>0.12708333333333333</v>
      </c>
      <c r="I19" s="46" t="s">
        <v>14</v>
      </c>
      <c r="J19" s="27">
        <v>188</v>
      </c>
      <c r="K19" s="23">
        <v>5</v>
      </c>
    </row>
    <row r="20" spans="1:11" s="2" customFormat="1" ht="23.45" customHeight="1">
      <c r="A20" s="35" t="s">
        <v>35</v>
      </c>
      <c r="B20" s="36" t="s">
        <v>36</v>
      </c>
      <c r="C20" s="26" t="s">
        <v>37</v>
      </c>
      <c r="D20" s="26">
        <v>81</v>
      </c>
      <c r="E20" s="90">
        <v>0.12847222222222224</v>
      </c>
      <c r="F20" s="76" t="s">
        <v>15</v>
      </c>
      <c r="G20" s="26">
        <v>98</v>
      </c>
      <c r="H20" s="86">
        <v>0.11875000000000001</v>
      </c>
      <c r="I20" s="46" t="s">
        <v>14</v>
      </c>
      <c r="J20" s="27">
        <v>179</v>
      </c>
      <c r="K20" s="23">
        <v>6</v>
      </c>
    </row>
    <row r="21" spans="1:11" s="2" customFormat="1" ht="23.45" customHeight="1">
      <c r="A21" s="74" t="s">
        <v>43</v>
      </c>
      <c r="B21" s="30" t="s">
        <v>44</v>
      </c>
      <c r="C21" s="26" t="s">
        <v>7</v>
      </c>
      <c r="D21" s="26">
        <v>91</v>
      </c>
      <c r="E21" s="90">
        <v>9.2361111111111116E-2</v>
      </c>
      <c r="F21" s="76" t="s">
        <v>14</v>
      </c>
      <c r="G21" s="26">
        <v>87</v>
      </c>
      <c r="H21" s="86">
        <v>0.10277777777777779</v>
      </c>
      <c r="I21" s="46" t="s">
        <v>15</v>
      </c>
      <c r="J21" s="27">
        <v>178</v>
      </c>
      <c r="K21" s="23">
        <v>7</v>
      </c>
    </row>
    <row r="22" spans="1:11" s="2" customFormat="1" ht="23.45" customHeight="1">
      <c r="A22" s="35" t="s">
        <v>49</v>
      </c>
      <c r="B22" s="30" t="s">
        <v>17</v>
      </c>
      <c r="C22" s="26" t="s">
        <v>8</v>
      </c>
      <c r="D22" s="26">
        <v>86</v>
      </c>
      <c r="E22" s="90">
        <v>0.13472222222222222</v>
      </c>
      <c r="F22" s="76" t="s">
        <v>15</v>
      </c>
      <c r="G22" s="26">
        <v>88</v>
      </c>
      <c r="H22" s="86">
        <v>0.12361111111111112</v>
      </c>
      <c r="I22" s="46" t="s">
        <v>15</v>
      </c>
      <c r="J22" s="27">
        <v>174</v>
      </c>
      <c r="K22" s="23">
        <v>8</v>
      </c>
    </row>
    <row r="23" spans="1:11" s="2" customFormat="1" ht="23.45" customHeight="1">
      <c r="A23" s="37" t="s">
        <v>40</v>
      </c>
      <c r="B23" s="42" t="s">
        <v>41</v>
      </c>
      <c r="C23" s="45" t="s">
        <v>42</v>
      </c>
      <c r="D23" s="43">
        <v>75</v>
      </c>
      <c r="E23" s="91">
        <v>0.11527777777777777</v>
      </c>
      <c r="F23" s="77" t="s">
        <v>16</v>
      </c>
      <c r="G23" s="43">
        <v>95</v>
      </c>
      <c r="H23" s="87">
        <v>0.12708333333333333</v>
      </c>
      <c r="I23" s="47" t="s">
        <v>14</v>
      </c>
      <c r="J23" s="44">
        <v>170</v>
      </c>
      <c r="K23" s="41">
        <v>9</v>
      </c>
    </row>
    <row r="24" spans="1:11" s="3" customFormat="1" ht="18.95" customHeight="1">
      <c r="A24" s="69" t="s">
        <v>11</v>
      </c>
      <c r="B24" s="70"/>
      <c r="C24" s="70"/>
      <c r="D24" s="70"/>
      <c r="E24" s="70"/>
      <c r="F24" s="70"/>
      <c r="G24" s="70"/>
      <c r="H24" s="70"/>
      <c r="I24" s="70"/>
      <c r="J24" s="70"/>
      <c r="K24" s="71"/>
    </row>
    <row r="25" spans="1:11" s="25" customFormat="1" ht="23.45" customHeight="1">
      <c r="A25" s="48" t="s">
        <v>46</v>
      </c>
      <c r="B25" s="51" t="s">
        <v>22</v>
      </c>
      <c r="C25" s="52" t="s">
        <v>8</v>
      </c>
      <c r="D25" s="98">
        <v>100</v>
      </c>
      <c r="E25" s="96">
        <v>8.8888888888888892E-2</v>
      </c>
      <c r="F25" s="13" t="s">
        <v>14</v>
      </c>
      <c r="G25" s="98">
        <v>100</v>
      </c>
      <c r="H25" s="97">
        <v>8.6805555555555566E-2</v>
      </c>
      <c r="I25" s="50" t="s">
        <v>14</v>
      </c>
      <c r="J25" s="14">
        <v>200</v>
      </c>
      <c r="K25" s="15">
        <v>1</v>
      </c>
    </row>
    <row r="26" spans="1:11" s="25" customFormat="1" ht="23.45" customHeight="1">
      <c r="A26" s="99" t="s">
        <v>46</v>
      </c>
      <c r="B26" s="100" t="s">
        <v>18</v>
      </c>
      <c r="C26" s="101" t="s">
        <v>6</v>
      </c>
      <c r="D26" s="102">
        <v>90</v>
      </c>
      <c r="E26" s="103">
        <v>0.12222222222222223</v>
      </c>
      <c r="F26" s="104" t="s">
        <v>14</v>
      </c>
      <c r="G26" s="102">
        <v>98</v>
      </c>
      <c r="H26" s="105">
        <v>8.6805555555555566E-2</v>
      </c>
      <c r="I26" s="106" t="s">
        <v>14</v>
      </c>
      <c r="J26" s="107">
        <v>188</v>
      </c>
      <c r="K26" s="108">
        <v>2</v>
      </c>
    </row>
    <row r="27" spans="1:11" s="25" customFormat="1" ht="23.45" customHeight="1">
      <c r="A27" s="115" t="s">
        <v>28</v>
      </c>
      <c r="B27" s="56" t="s">
        <v>29</v>
      </c>
      <c r="C27" s="17" t="s">
        <v>6</v>
      </c>
      <c r="D27" s="120">
        <v>92</v>
      </c>
      <c r="E27" s="116">
        <v>9.0972222222222218E-2</v>
      </c>
      <c r="F27" s="18" t="s">
        <v>14</v>
      </c>
      <c r="G27" s="120">
        <v>93</v>
      </c>
      <c r="H27" s="117">
        <v>8.7500000000000008E-2</v>
      </c>
      <c r="I27" s="55" t="s">
        <v>14</v>
      </c>
      <c r="J27" s="19">
        <v>185</v>
      </c>
      <c r="K27" s="20">
        <v>3</v>
      </c>
    </row>
    <row r="28" spans="1:11" s="25" customFormat="1" ht="23.45" customHeight="1">
      <c r="A28" s="74" t="s">
        <v>47</v>
      </c>
      <c r="B28" s="30" t="s">
        <v>19</v>
      </c>
      <c r="C28" s="21" t="s">
        <v>6</v>
      </c>
      <c r="D28" s="94">
        <v>100</v>
      </c>
      <c r="E28" s="88">
        <v>8.1944444444444445E-2</v>
      </c>
      <c r="F28" s="22" t="s">
        <v>14</v>
      </c>
      <c r="G28" s="94">
        <v>76</v>
      </c>
      <c r="H28" s="86">
        <v>9.2361111111111116E-2</v>
      </c>
      <c r="I28" s="46" t="s">
        <v>16</v>
      </c>
      <c r="J28" s="24">
        <v>176</v>
      </c>
      <c r="K28" s="23">
        <v>4</v>
      </c>
    </row>
    <row r="29" spans="1:11" s="25" customFormat="1" ht="23.45" customHeight="1">
      <c r="A29" s="74" t="s">
        <v>30</v>
      </c>
      <c r="B29" s="30" t="s">
        <v>31</v>
      </c>
      <c r="C29" s="21" t="s">
        <v>8</v>
      </c>
      <c r="D29" s="94">
        <v>77</v>
      </c>
      <c r="E29" s="88">
        <v>0.11944444444444445</v>
      </c>
      <c r="F29" s="22" t="s">
        <v>16</v>
      </c>
      <c r="G29" s="94">
        <v>86</v>
      </c>
      <c r="H29" s="86">
        <v>0.12708333333333333</v>
      </c>
      <c r="I29" s="46" t="s">
        <v>15</v>
      </c>
      <c r="J29" s="24">
        <v>163</v>
      </c>
      <c r="K29" s="23">
        <v>5</v>
      </c>
    </row>
    <row r="30" spans="1:11" s="25" customFormat="1" ht="23.45" customHeight="1">
      <c r="A30" s="37" t="s">
        <v>28</v>
      </c>
      <c r="B30" s="42" t="s">
        <v>32</v>
      </c>
      <c r="C30" s="43" t="s">
        <v>6</v>
      </c>
      <c r="D30" s="95">
        <v>0</v>
      </c>
      <c r="E30" s="89">
        <v>0</v>
      </c>
      <c r="F30" s="40" t="s">
        <v>27</v>
      </c>
      <c r="G30" s="95">
        <v>87</v>
      </c>
      <c r="H30" s="87">
        <v>0.10694444444444444</v>
      </c>
      <c r="I30" s="47" t="s">
        <v>15</v>
      </c>
      <c r="J30" s="39">
        <v>87</v>
      </c>
      <c r="K30" s="41">
        <v>6</v>
      </c>
    </row>
    <row r="31" spans="1:11" s="4" customFormat="1" ht="18.95" customHeight="1">
      <c r="A31" s="66" t="s">
        <v>12</v>
      </c>
      <c r="B31" s="67"/>
      <c r="C31" s="67"/>
      <c r="D31" s="67"/>
      <c r="E31" s="67"/>
      <c r="F31" s="67"/>
      <c r="G31" s="67"/>
      <c r="H31" s="67"/>
      <c r="I31" s="67"/>
      <c r="J31" s="67"/>
      <c r="K31" s="68"/>
    </row>
    <row r="32" spans="1:11" s="25" customFormat="1" ht="23.45" customHeight="1">
      <c r="A32" s="72" t="s">
        <v>51</v>
      </c>
      <c r="B32" s="73" t="s">
        <v>23</v>
      </c>
      <c r="C32" s="75" t="s">
        <v>70</v>
      </c>
      <c r="D32" s="84">
        <v>72</v>
      </c>
      <c r="E32" s="93">
        <v>0.13333333333333333</v>
      </c>
      <c r="F32" s="84" t="s">
        <v>16</v>
      </c>
      <c r="G32" s="84">
        <v>91</v>
      </c>
      <c r="H32" s="92">
        <v>0.1277777777777778</v>
      </c>
      <c r="I32" s="85" t="s">
        <v>14</v>
      </c>
      <c r="J32" s="82">
        <v>163</v>
      </c>
      <c r="K32" s="83">
        <v>1</v>
      </c>
    </row>
    <row r="33" spans="1:11" s="1" customFormat="1">
      <c r="A33" s="31"/>
      <c r="B33" s="32"/>
      <c r="C33" s="7"/>
      <c r="D33" s="7"/>
      <c r="E33" s="7"/>
      <c r="F33" s="7"/>
      <c r="G33" s="7"/>
      <c r="H33" s="7"/>
      <c r="I33" s="7"/>
      <c r="J33" s="7"/>
      <c r="K33" s="7"/>
    </row>
    <row r="34" spans="1:11" s="1" customFormat="1">
      <c r="A34" s="31"/>
      <c r="B34" s="32"/>
      <c r="C34" s="7"/>
      <c r="D34" s="7"/>
      <c r="E34" s="7"/>
      <c r="F34" s="7"/>
      <c r="G34" s="7"/>
      <c r="H34" s="7"/>
      <c r="I34" s="7"/>
      <c r="J34" s="7"/>
      <c r="K34" s="7"/>
    </row>
    <row r="35" spans="1:11" s="1" customFormat="1">
      <c r="A35" s="31"/>
      <c r="B35" s="32"/>
      <c r="C35" s="7"/>
      <c r="D35" s="7"/>
      <c r="E35" s="7"/>
      <c r="F35" s="7"/>
      <c r="G35" s="7"/>
      <c r="H35" s="7"/>
      <c r="I35" s="7"/>
      <c r="J35" s="7"/>
      <c r="K35" s="7"/>
    </row>
  </sheetData>
  <sortState ref="A17:K18">
    <sortCondition ref="K17:K18"/>
  </sortState>
  <mergeCells count="6">
    <mergeCell ref="A2:K2"/>
    <mergeCell ref="A1:K1"/>
    <mergeCell ref="A4:K4"/>
    <mergeCell ref="A31:K31"/>
    <mergeCell ref="A24:K24"/>
    <mergeCell ref="A14:K14"/>
  </mergeCells>
  <phoneticPr fontId="19" type="noConversion"/>
  <conditionalFormatting sqref="A30:B30">
    <cfRule type="expression" dxfId="1507" priority="8174">
      <formula>#REF!="RO-Z"</formula>
    </cfRule>
    <cfRule type="expression" dxfId="1506" priority="8175">
      <formula>#REF!="RO-1"</formula>
    </cfRule>
    <cfRule type="expression" dxfId="1505" priority="8176">
      <formula>#REF!="RO-2"</formula>
    </cfRule>
    <cfRule type="expression" dxfId="1504" priority="8177">
      <formula>#REF!="RO-3"</formula>
    </cfRule>
  </conditionalFormatting>
  <conditionalFormatting sqref="A30:B30">
    <cfRule type="expression" dxfId="1503" priority="8182">
      <formula>#REF!="Nic"</formula>
    </cfRule>
    <cfRule type="expression" dxfId="1502" priority="8183">
      <formula>#REF!="RO-V"</formula>
    </cfRule>
    <cfRule type="expression" dxfId="1501" priority="8184">
      <formula>#REF!="RO-Z"</formula>
    </cfRule>
    <cfRule type="expression" dxfId="1500" priority="8185">
      <formula>#REF!="RO-1"</formula>
    </cfRule>
    <cfRule type="expression" dxfId="1499" priority="8186">
      <formula>#REF!="RO-2"</formula>
    </cfRule>
    <cfRule type="expression" dxfId="1498" priority="8187">
      <formula>#REF!="RO-3"</formula>
    </cfRule>
  </conditionalFormatting>
  <conditionalFormatting sqref="A10:C10">
    <cfRule type="expression" dxfId="1497" priority="7516">
      <formula>$K13="RO-V"</formula>
    </cfRule>
    <cfRule type="expression" dxfId="1496" priority="7517">
      <formula>$K13="Nic"</formula>
    </cfRule>
    <cfRule type="expression" dxfId="1495" priority="7518">
      <formula>$K13="RO-Z"</formula>
    </cfRule>
    <cfRule type="expression" dxfId="1494" priority="7519">
      <formula>$K13="RO1"</formula>
    </cfRule>
    <cfRule type="expression" dxfId="1493" priority="7520">
      <formula>$K13="RO2"</formula>
    </cfRule>
    <cfRule type="expression" dxfId="1492" priority="7521">
      <formula>$K13="RO3"</formula>
    </cfRule>
  </conditionalFormatting>
  <conditionalFormatting sqref="A10:C10">
    <cfRule type="expression" dxfId="1491" priority="7510">
      <formula>$K13="Nic"</formula>
    </cfRule>
    <cfRule type="expression" dxfId="1490" priority="7511">
      <formula>$K13="RO-V"</formula>
    </cfRule>
    <cfRule type="expression" dxfId="1489" priority="7512">
      <formula>$K13="RO-Z"</formula>
    </cfRule>
    <cfRule type="expression" dxfId="1488" priority="7513">
      <formula>$K13="RO-1"</formula>
    </cfRule>
    <cfRule type="expression" dxfId="1487" priority="7514">
      <formula>$K13="RO-2"</formula>
    </cfRule>
    <cfRule type="expression" dxfId="1486" priority="7515">
      <formula>$K13="RO-3"</formula>
    </cfRule>
  </conditionalFormatting>
  <conditionalFormatting sqref="A10:C10">
    <cfRule type="expression" dxfId="1485" priority="7506">
      <formula>$K13="RO-Z"</formula>
    </cfRule>
    <cfRule type="expression" dxfId="1484" priority="7507">
      <formula>$K13="RO-1"</formula>
    </cfRule>
    <cfRule type="expression" dxfId="1483" priority="7508">
      <formula>$K13="RO-2"</formula>
    </cfRule>
    <cfRule type="expression" dxfId="1482" priority="7509">
      <formula>$K13="RO-3"</formula>
    </cfRule>
  </conditionalFormatting>
  <conditionalFormatting sqref="A10:C10">
    <cfRule type="expression" dxfId="1481" priority="7478">
      <formula>$K13="Nic"</formula>
    </cfRule>
    <cfRule type="expression" dxfId="1480" priority="7479">
      <formula>$K13="RO-V"</formula>
    </cfRule>
    <cfRule type="expression" dxfId="1479" priority="7480">
      <formula>$K13="RO-Z"</formula>
    </cfRule>
    <cfRule type="expression" dxfId="1478" priority="7481">
      <formula>$K13="RO-1"</formula>
    </cfRule>
    <cfRule type="expression" dxfId="1477" priority="7482">
      <formula>$K13="RO-2"</formula>
    </cfRule>
    <cfRule type="expression" dxfId="1476" priority="7483">
      <formula>$K13="RO-3"</formula>
    </cfRule>
    <cfRule type="expression" dxfId="1475" priority="7484">
      <formula>$K13="Nic"</formula>
    </cfRule>
    <cfRule type="expression" dxfId="1474" priority="7485">
      <formula>$K13="RO-V"</formula>
    </cfRule>
    <cfRule type="expression" dxfId="1473" priority="7486">
      <formula>$K13="RO-Z"</formula>
    </cfRule>
    <cfRule type="expression" dxfId="1472" priority="7487">
      <formula>$K13="RO-1"</formula>
    </cfRule>
    <cfRule type="expression" dxfId="1471" priority="7488">
      <formula>$K13="RO-2"</formula>
    </cfRule>
    <cfRule type="expression" dxfId="1470" priority="7489">
      <formula>$K13="RO-3"</formula>
    </cfRule>
  </conditionalFormatting>
  <conditionalFormatting sqref="A10">
    <cfRule type="expression" dxfId="1469" priority="7458">
      <formula>$K13="RO-Z"</formula>
    </cfRule>
    <cfRule type="expression" dxfId="1468" priority="7459">
      <formula>$K13="RO-1"</formula>
    </cfRule>
    <cfRule type="expression" dxfId="1467" priority="7460">
      <formula>$K13="RO-2"</formula>
    </cfRule>
    <cfRule type="expression" dxfId="1466" priority="7461">
      <formula>$K13="RO-3"</formula>
    </cfRule>
    <cfRule type="expression" dxfId="1465" priority="7462">
      <formula>$K13="RO-Z"</formula>
    </cfRule>
    <cfRule type="expression" dxfId="1464" priority="7463">
      <formula>$K13="RO-1"</formula>
    </cfRule>
    <cfRule type="expression" dxfId="1463" priority="7464">
      <formula>$K13="RO-2"</formula>
    </cfRule>
    <cfRule type="expression" dxfId="1462" priority="7465">
      <formula>$K13="RO-3"</formula>
    </cfRule>
  </conditionalFormatting>
  <conditionalFormatting sqref="A10:C10">
    <cfRule type="expression" dxfId="1461" priority="7446">
      <formula>$K13="RO-Z"</formula>
    </cfRule>
    <cfRule type="expression" dxfId="1460" priority="7447">
      <formula>$K13="RO-1"</formula>
    </cfRule>
    <cfRule type="expression" dxfId="1459" priority="7448">
      <formula>$K13="RO-2"</formula>
    </cfRule>
    <cfRule type="expression" dxfId="1458" priority="7449">
      <formula>$K13="RO-3"</formula>
    </cfRule>
    <cfRule type="expression" dxfId="1457" priority="7450">
      <formula>$K13="RO-Z"</formula>
    </cfRule>
    <cfRule type="expression" dxfId="1456" priority="7451">
      <formula>$K13="RO-1"</formula>
    </cfRule>
    <cfRule type="expression" dxfId="1455" priority="7452">
      <formula>$K13="RO-2"</formula>
    </cfRule>
    <cfRule type="expression" dxfId="1454" priority="7453">
      <formula>$K13="RO-3"</formula>
    </cfRule>
    <cfRule type="expression" dxfId="1453" priority="7454">
      <formula>$K13="RO-Z"</formula>
    </cfRule>
    <cfRule type="expression" dxfId="1452" priority="7455">
      <formula>$K13="RO-1"</formula>
    </cfRule>
    <cfRule type="expression" dxfId="1451" priority="7456">
      <formula>$K13="RO-2"</formula>
    </cfRule>
    <cfRule type="expression" dxfId="1450" priority="7457">
      <formula>$K13="RO-3"</formula>
    </cfRule>
  </conditionalFormatting>
  <conditionalFormatting sqref="C11:C12">
    <cfRule type="expression" dxfId="1449" priority="7440">
      <formula>$K12="Nic"</formula>
    </cfRule>
    <cfRule type="expression" dxfId="1448" priority="7441">
      <formula>$K12="RO-V"</formula>
    </cfRule>
    <cfRule type="expression" dxfId="1447" priority="7442">
      <formula>$K12="RO-Z"</formula>
    </cfRule>
    <cfRule type="expression" dxfId="1446" priority="7443">
      <formula>$K12="RO-1"</formula>
    </cfRule>
    <cfRule type="expression" dxfId="1445" priority="7444">
      <formula>$K12="RO-2"</formula>
    </cfRule>
    <cfRule type="expression" dxfId="1444" priority="7445">
      <formula>$K12="RO-3"</formula>
    </cfRule>
  </conditionalFormatting>
  <conditionalFormatting sqref="C12">
    <cfRule type="expression" dxfId="1443" priority="7434">
      <formula>$K13="Nic"</formula>
    </cfRule>
    <cfRule type="expression" dxfId="1442" priority="7435">
      <formula>$K13="RO-V"</formula>
    </cfRule>
    <cfRule type="expression" dxfId="1441" priority="7436">
      <formula>$K13="RO-Z"</formula>
    </cfRule>
    <cfRule type="expression" dxfId="1440" priority="7437">
      <formula>$K13="RO-1"</formula>
    </cfRule>
    <cfRule type="expression" dxfId="1439" priority="7438">
      <formula>$K13="RO-2"</formula>
    </cfRule>
    <cfRule type="expression" dxfId="1438" priority="7439">
      <formula>$K13="RO-3"</formula>
    </cfRule>
  </conditionalFormatting>
  <conditionalFormatting sqref="C11:C12">
    <cfRule type="expression" dxfId="1437" priority="7430">
      <formula>$K12="RO-Z"</formula>
    </cfRule>
    <cfRule type="expression" dxfId="1436" priority="7431">
      <formula>$K12="RO-1"</formula>
    </cfRule>
    <cfRule type="expression" dxfId="1435" priority="7432">
      <formula>$K12="RO-2"</formula>
    </cfRule>
    <cfRule type="expression" dxfId="1434" priority="7433">
      <formula>$K12="RO-3"</formula>
    </cfRule>
  </conditionalFormatting>
  <conditionalFormatting sqref="C12">
    <cfRule type="expression" dxfId="1433" priority="7418">
      <formula>$K13="Nic"</formula>
    </cfRule>
    <cfRule type="expression" dxfId="1432" priority="7419">
      <formula>$K13="RO-V"</formula>
    </cfRule>
    <cfRule type="expression" dxfId="1431" priority="7420">
      <formula>$K13="RO-Z"</formula>
    </cfRule>
    <cfRule type="expression" dxfId="1430" priority="7421">
      <formula>$K13="RO-1"</formula>
    </cfRule>
    <cfRule type="expression" dxfId="1429" priority="7422">
      <formula>$K13="RO-2"</formula>
    </cfRule>
    <cfRule type="expression" dxfId="1428" priority="7423">
      <formula>$K13="RO-3"</formula>
    </cfRule>
    <cfRule type="expression" dxfId="1427" priority="7424">
      <formula>$K13="Nic"</formula>
    </cfRule>
    <cfRule type="expression" dxfId="1426" priority="7425">
      <formula>$K13="RO-V"</formula>
    </cfRule>
    <cfRule type="expression" dxfId="1425" priority="7426">
      <formula>$K13="RO-Z"</formula>
    </cfRule>
    <cfRule type="expression" dxfId="1424" priority="7427">
      <formula>$K13="RO-1"</formula>
    </cfRule>
    <cfRule type="expression" dxfId="1423" priority="7428">
      <formula>$K13="RO-2"</formula>
    </cfRule>
    <cfRule type="expression" dxfId="1422" priority="7429">
      <formula>$K13="RO-3"</formula>
    </cfRule>
  </conditionalFormatting>
  <conditionalFormatting sqref="C12">
    <cfRule type="expression" dxfId="1421" priority="7406">
      <formula>$K13="Nic"</formula>
    </cfRule>
    <cfRule type="expression" dxfId="1420" priority="7407">
      <formula>$K13="RO-V"</formula>
    </cfRule>
    <cfRule type="expression" dxfId="1419" priority="7408">
      <formula>$K13="RO-Z"</formula>
    </cfRule>
    <cfRule type="expression" dxfId="1418" priority="7409">
      <formula>$K13="RO-1"</formula>
    </cfRule>
    <cfRule type="expression" dxfId="1417" priority="7410">
      <formula>$K13="RO-2"</formula>
    </cfRule>
    <cfRule type="expression" dxfId="1416" priority="7411">
      <formula>$K13="RO-3"</formula>
    </cfRule>
    <cfRule type="expression" dxfId="1415" priority="7412">
      <formula>$K13="Nic"</formula>
    </cfRule>
    <cfRule type="expression" dxfId="1414" priority="7413">
      <formula>$K13="RO-V"</formula>
    </cfRule>
    <cfRule type="expression" dxfId="1413" priority="7414">
      <formula>$K13="RO-Z"</formula>
    </cfRule>
    <cfRule type="expression" dxfId="1412" priority="7415">
      <formula>$K13="RO-1"</formula>
    </cfRule>
    <cfRule type="expression" dxfId="1411" priority="7416">
      <formula>$K13="RO-2"</formula>
    </cfRule>
    <cfRule type="expression" dxfId="1410" priority="7417">
      <formula>$K13="RO-3"</formula>
    </cfRule>
  </conditionalFormatting>
  <conditionalFormatting sqref="C12">
    <cfRule type="expression" dxfId="1409" priority="7398">
      <formula>$K13="RO-Z"</formula>
    </cfRule>
    <cfRule type="expression" dxfId="1408" priority="7399">
      <formula>$K13="RO-1"</formula>
    </cfRule>
    <cfRule type="expression" dxfId="1407" priority="7400">
      <formula>$K13="RO-2"</formula>
    </cfRule>
    <cfRule type="expression" dxfId="1406" priority="7401">
      <formula>$K13="RO-3"</formula>
    </cfRule>
    <cfRule type="expression" dxfId="1405" priority="7402">
      <formula>$K13="RO-Z"</formula>
    </cfRule>
    <cfRule type="expression" dxfId="1404" priority="7403">
      <formula>$K13="RO-1"</formula>
    </cfRule>
    <cfRule type="expression" dxfId="1403" priority="7404">
      <formula>$K13="RO-2"</formula>
    </cfRule>
    <cfRule type="expression" dxfId="1402" priority="7405">
      <formula>$K13="RO-3"</formula>
    </cfRule>
  </conditionalFormatting>
  <conditionalFormatting sqref="C12">
    <cfRule type="expression" dxfId="1401" priority="7386">
      <formula>$K13="RO-Z"</formula>
    </cfRule>
    <cfRule type="expression" dxfId="1400" priority="7387">
      <formula>$K13="RO-1"</formula>
    </cfRule>
    <cfRule type="expression" dxfId="1399" priority="7388">
      <formula>$K13="RO-2"</formula>
    </cfRule>
    <cfRule type="expression" dxfId="1398" priority="7389">
      <formula>$K13="RO-3"</formula>
    </cfRule>
    <cfRule type="expression" dxfId="1397" priority="7390">
      <formula>$K13="RO-Z"</formula>
    </cfRule>
    <cfRule type="expression" dxfId="1396" priority="7391">
      <formula>$K13="RO-1"</formula>
    </cfRule>
    <cfRule type="expression" dxfId="1395" priority="7392">
      <formula>$K13="RO-2"</formula>
    </cfRule>
    <cfRule type="expression" dxfId="1394" priority="7393">
      <formula>$K13="RO-3"</formula>
    </cfRule>
    <cfRule type="expression" dxfId="1393" priority="7394">
      <formula>$K13="RO-Z"</formula>
    </cfRule>
    <cfRule type="expression" dxfId="1392" priority="7395">
      <formula>$K13="RO-1"</formula>
    </cfRule>
    <cfRule type="expression" dxfId="1391" priority="7396">
      <formula>$K13="RO-2"</formula>
    </cfRule>
    <cfRule type="expression" dxfId="1390" priority="7397">
      <formula>$K13="RO-3"</formula>
    </cfRule>
  </conditionalFormatting>
  <conditionalFormatting sqref="C12">
    <cfRule type="expression" dxfId="1389" priority="7264">
      <formula>$K13="Nic"</formula>
    </cfRule>
    <cfRule type="expression" dxfId="1388" priority="7265">
      <formula>$K13="RO-V"</formula>
    </cfRule>
    <cfRule type="expression" dxfId="1387" priority="7266">
      <formula>$K13="RO-Z"</formula>
    </cfRule>
    <cfRule type="expression" dxfId="1386" priority="7267">
      <formula>$K13="RO-1"</formula>
    </cfRule>
    <cfRule type="expression" dxfId="1385" priority="7268">
      <formula>$K13="RO-2"</formula>
    </cfRule>
    <cfRule type="expression" dxfId="1384" priority="7269">
      <formula>$K13="RO-3"</formula>
    </cfRule>
  </conditionalFormatting>
  <conditionalFormatting sqref="C12">
    <cfRule type="expression" dxfId="1383" priority="7258">
      <formula>$K13="Nic"</formula>
    </cfRule>
    <cfRule type="expression" dxfId="1382" priority="7259">
      <formula>$K13="RO-V"</formula>
    </cfRule>
    <cfRule type="expression" dxfId="1381" priority="7260">
      <formula>$K13="RO-Z"</formula>
    </cfRule>
    <cfRule type="expression" dxfId="1380" priority="7261">
      <formula>$K13="RO-1"</formula>
    </cfRule>
    <cfRule type="expression" dxfId="1379" priority="7262">
      <formula>$K13="RO-2"</formula>
    </cfRule>
    <cfRule type="expression" dxfId="1378" priority="7263">
      <formula>$K13="RO-3"</formula>
    </cfRule>
  </conditionalFormatting>
  <conditionalFormatting sqref="C12">
    <cfRule type="expression" dxfId="1377" priority="7254">
      <formula>$K13="RO-Z"</formula>
    </cfRule>
    <cfRule type="expression" dxfId="1376" priority="7255">
      <formula>$K13="RO-1"</formula>
    </cfRule>
    <cfRule type="expression" dxfId="1375" priority="7256">
      <formula>$K13="RO-2"</formula>
    </cfRule>
    <cfRule type="expression" dxfId="1374" priority="7257">
      <formula>$K13="RO-3"</formula>
    </cfRule>
  </conditionalFormatting>
  <conditionalFormatting sqref="C12">
    <cfRule type="expression" dxfId="1373" priority="7242">
      <formula>$K13="Nic"</formula>
    </cfRule>
    <cfRule type="expression" dxfId="1372" priority="7243">
      <formula>$K13="RO-V"</formula>
    </cfRule>
    <cfRule type="expression" dxfId="1371" priority="7244">
      <formula>$K13="RO-Z"</formula>
    </cfRule>
    <cfRule type="expression" dxfId="1370" priority="7245">
      <formula>$K13="RO-1"</formula>
    </cfRule>
    <cfRule type="expression" dxfId="1369" priority="7246">
      <formula>$K13="RO-2"</formula>
    </cfRule>
    <cfRule type="expression" dxfId="1368" priority="7247">
      <formula>$K13="RO-3"</formula>
    </cfRule>
    <cfRule type="expression" dxfId="1367" priority="7248">
      <formula>$K13="Nic"</formula>
    </cfRule>
    <cfRule type="expression" dxfId="1366" priority="7249">
      <formula>$K13="RO-V"</formula>
    </cfRule>
    <cfRule type="expression" dxfId="1365" priority="7250">
      <formula>$K13="RO-Z"</formula>
    </cfRule>
    <cfRule type="expression" dxfId="1364" priority="7251">
      <formula>$K13="RO-1"</formula>
    </cfRule>
    <cfRule type="expression" dxfId="1363" priority="7252">
      <formula>$K13="RO-2"</formula>
    </cfRule>
    <cfRule type="expression" dxfId="1362" priority="7253">
      <formula>$K13="RO-3"</formula>
    </cfRule>
  </conditionalFormatting>
  <conditionalFormatting sqref="C12">
    <cfRule type="expression" dxfId="1361" priority="7230">
      <formula>$K13="Nic"</formula>
    </cfRule>
    <cfRule type="expression" dxfId="1360" priority="7231">
      <formula>$K13="RO-V"</formula>
    </cfRule>
    <cfRule type="expression" dxfId="1359" priority="7232">
      <formula>$K13="RO-Z"</formula>
    </cfRule>
    <cfRule type="expression" dxfId="1358" priority="7233">
      <formula>$K13="RO-1"</formula>
    </cfRule>
    <cfRule type="expression" dxfId="1357" priority="7234">
      <formula>$K13="RO-2"</formula>
    </cfRule>
    <cfRule type="expression" dxfId="1356" priority="7235">
      <formula>$K13="RO-3"</formula>
    </cfRule>
    <cfRule type="expression" dxfId="1355" priority="7236">
      <formula>$K13="Nic"</formula>
    </cfRule>
    <cfRule type="expression" dxfId="1354" priority="7237">
      <formula>$K13="RO-V"</formula>
    </cfRule>
    <cfRule type="expression" dxfId="1353" priority="7238">
      <formula>$K13="RO-Z"</formula>
    </cfRule>
    <cfRule type="expression" dxfId="1352" priority="7239">
      <formula>$K13="RO-1"</formula>
    </cfRule>
    <cfRule type="expression" dxfId="1351" priority="7240">
      <formula>$K13="RO-2"</formula>
    </cfRule>
    <cfRule type="expression" dxfId="1350" priority="7241">
      <formula>$K13="RO-3"</formula>
    </cfRule>
  </conditionalFormatting>
  <conditionalFormatting sqref="C12">
    <cfRule type="expression" dxfId="1349" priority="7222">
      <formula>$K13="RO-Z"</formula>
    </cfRule>
    <cfRule type="expression" dxfId="1348" priority="7223">
      <formula>$K13="RO-1"</formula>
    </cfRule>
    <cfRule type="expression" dxfId="1347" priority="7224">
      <formula>$K13="RO-2"</formula>
    </cfRule>
    <cfRule type="expression" dxfId="1346" priority="7225">
      <formula>$K13="RO-3"</formula>
    </cfRule>
    <cfRule type="expression" dxfId="1345" priority="7226">
      <formula>$K13="RO-Z"</formula>
    </cfRule>
    <cfRule type="expression" dxfId="1344" priority="7227">
      <formula>$K13="RO-1"</formula>
    </cfRule>
    <cfRule type="expression" dxfId="1343" priority="7228">
      <formula>$K13="RO-2"</formula>
    </cfRule>
    <cfRule type="expression" dxfId="1342" priority="7229">
      <formula>$K13="RO-3"</formula>
    </cfRule>
  </conditionalFormatting>
  <conditionalFormatting sqref="C12">
    <cfRule type="expression" dxfId="1341" priority="7210">
      <formula>$K13="RO-Z"</formula>
    </cfRule>
    <cfRule type="expression" dxfId="1340" priority="7211">
      <formula>$K13="RO-1"</formula>
    </cfRule>
    <cfRule type="expression" dxfId="1339" priority="7212">
      <formula>$K13="RO-2"</formula>
    </cfRule>
    <cfRule type="expression" dxfId="1338" priority="7213">
      <formula>$K13="RO-3"</formula>
    </cfRule>
    <cfRule type="expression" dxfId="1337" priority="7214">
      <formula>$K13="RO-Z"</formula>
    </cfRule>
    <cfRule type="expression" dxfId="1336" priority="7215">
      <formula>$K13="RO-1"</formula>
    </cfRule>
    <cfRule type="expression" dxfId="1335" priority="7216">
      <formula>$K13="RO-2"</formula>
    </cfRule>
    <cfRule type="expression" dxfId="1334" priority="7217">
      <formula>$K13="RO-3"</formula>
    </cfRule>
    <cfRule type="expression" dxfId="1333" priority="7218">
      <formula>$K13="RO-Z"</formula>
    </cfRule>
    <cfRule type="expression" dxfId="1332" priority="7219">
      <formula>$K13="RO-1"</formula>
    </cfRule>
    <cfRule type="expression" dxfId="1331" priority="7220">
      <formula>$K13="RO-2"</formula>
    </cfRule>
    <cfRule type="expression" dxfId="1330" priority="7221">
      <formula>$K13="RO-3"</formula>
    </cfRule>
  </conditionalFormatting>
  <conditionalFormatting sqref="C12">
    <cfRule type="expression" dxfId="1329" priority="7098">
      <formula>$K13="Nic"</formula>
    </cfRule>
    <cfRule type="expression" dxfId="1328" priority="7099">
      <formula>$K13="RO-V"</formula>
    </cfRule>
    <cfRule type="expression" dxfId="1327" priority="7100">
      <formula>$K13="RO-Z"</formula>
    </cfRule>
    <cfRule type="expression" dxfId="1326" priority="7101">
      <formula>$K13="RO-1"</formula>
    </cfRule>
    <cfRule type="expression" dxfId="1325" priority="7102">
      <formula>$K13="RO-2"</formula>
    </cfRule>
    <cfRule type="expression" dxfId="1324" priority="7103">
      <formula>$K13="RO-3"</formula>
    </cfRule>
  </conditionalFormatting>
  <conditionalFormatting sqref="C12">
    <cfRule type="expression" dxfId="1323" priority="7092">
      <formula>$K13="Nic"</formula>
    </cfRule>
    <cfRule type="expression" dxfId="1322" priority="7093">
      <formula>$K13="RO-V"</formula>
    </cfRule>
    <cfRule type="expression" dxfId="1321" priority="7094">
      <formula>$K13="RO-Z"</formula>
    </cfRule>
    <cfRule type="expression" dxfId="1320" priority="7095">
      <formula>$K13="RO-1"</formula>
    </cfRule>
    <cfRule type="expression" dxfId="1319" priority="7096">
      <formula>$K13="RO-2"</formula>
    </cfRule>
    <cfRule type="expression" dxfId="1318" priority="7097">
      <formula>$K13="RO-3"</formula>
    </cfRule>
  </conditionalFormatting>
  <conditionalFormatting sqref="C12">
    <cfRule type="expression" dxfId="1317" priority="7088">
      <formula>$K13="RO-Z"</formula>
    </cfRule>
    <cfRule type="expression" dxfId="1316" priority="7089">
      <formula>$K13="RO-1"</formula>
    </cfRule>
    <cfRule type="expression" dxfId="1315" priority="7090">
      <formula>$K13="RO-2"</formula>
    </cfRule>
    <cfRule type="expression" dxfId="1314" priority="7091">
      <formula>$K13="RO-3"</formula>
    </cfRule>
  </conditionalFormatting>
  <conditionalFormatting sqref="C12">
    <cfRule type="expression" dxfId="1313" priority="7076">
      <formula>$K13="Nic"</formula>
    </cfRule>
    <cfRule type="expression" dxfId="1312" priority="7077">
      <formula>$K13="RO-V"</formula>
    </cfRule>
    <cfRule type="expression" dxfId="1311" priority="7078">
      <formula>$K13="RO-Z"</formula>
    </cfRule>
    <cfRule type="expression" dxfId="1310" priority="7079">
      <formula>$K13="RO-1"</formula>
    </cfRule>
    <cfRule type="expression" dxfId="1309" priority="7080">
      <formula>$K13="RO-2"</formula>
    </cfRule>
    <cfRule type="expression" dxfId="1308" priority="7081">
      <formula>$K13="RO-3"</formula>
    </cfRule>
    <cfRule type="expression" dxfId="1307" priority="7082">
      <formula>$K13="Nic"</formula>
    </cfRule>
    <cfRule type="expression" dxfId="1306" priority="7083">
      <formula>$K13="RO-V"</formula>
    </cfRule>
    <cfRule type="expression" dxfId="1305" priority="7084">
      <formula>$K13="RO-Z"</formula>
    </cfRule>
    <cfRule type="expression" dxfId="1304" priority="7085">
      <formula>$K13="RO-1"</formula>
    </cfRule>
    <cfRule type="expression" dxfId="1303" priority="7086">
      <formula>$K13="RO-2"</formula>
    </cfRule>
    <cfRule type="expression" dxfId="1302" priority="7087">
      <formula>$K13="RO-3"</formula>
    </cfRule>
  </conditionalFormatting>
  <conditionalFormatting sqref="C12">
    <cfRule type="expression" dxfId="1301" priority="7064">
      <formula>$K13="Nic"</formula>
    </cfRule>
    <cfRule type="expression" dxfId="1300" priority="7065">
      <formula>$K13="RO-V"</formula>
    </cfRule>
    <cfRule type="expression" dxfId="1299" priority="7066">
      <formula>$K13="RO-Z"</formula>
    </cfRule>
    <cfRule type="expression" dxfId="1298" priority="7067">
      <formula>$K13="RO-1"</formula>
    </cfRule>
    <cfRule type="expression" dxfId="1297" priority="7068">
      <formula>$K13="RO-2"</formula>
    </cfRule>
    <cfRule type="expression" dxfId="1296" priority="7069">
      <formula>$K13="RO-3"</formula>
    </cfRule>
    <cfRule type="expression" dxfId="1295" priority="7070">
      <formula>$K13="Nic"</formula>
    </cfRule>
    <cfRule type="expression" dxfId="1294" priority="7071">
      <formula>$K13="RO-V"</formula>
    </cfRule>
    <cfRule type="expression" dxfId="1293" priority="7072">
      <formula>$K13="RO-Z"</formula>
    </cfRule>
    <cfRule type="expression" dxfId="1292" priority="7073">
      <formula>$K13="RO-1"</formula>
    </cfRule>
    <cfRule type="expression" dxfId="1291" priority="7074">
      <formula>$K13="RO-2"</formula>
    </cfRule>
    <cfRule type="expression" dxfId="1290" priority="7075">
      <formula>$K13="RO-3"</formula>
    </cfRule>
  </conditionalFormatting>
  <conditionalFormatting sqref="C12">
    <cfRule type="expression" dxfId="1289" priority="7056">
      <formula>$K13="RO-Z"</formula>
    </cfRule>
    <cfRule type="expression" dxfId="1288" priority="7057">
      <formula>$K13="RO-1"</formula>
    </cfRule>
    <cfRule type="expression" dxfId="1287" priority="7058">
      <formula>$K13="RO-2"</formula>
    </cfRule>
    <cfRule type="expression" dxfId="1286" priority="7059">
      <formula>$K13="RO-3"</formula>
    </cfRule>
    <cfRule type="expression" dxfId="1285" priority="7060">
      <formula>$K13="RO-Z"</formula>
    </cfRule>
    <cfRule type="expression" dxfId="1284" priority="7061">
      <formula>$K13="RO-1"</formula>
    </cfRule>
    <cfRule type="expression" dxfId="1283" priority="7062">
      <formula>$K13="RO-2"</formula>
    </cfRule>
    <cfRule type="expression" dxfId="1282" priority="7063">
      <formula>$K13="RO-3"</formula>
    </cfRule>
  </conditionalFormatting>
  <conditionalFormatting sqref="C12">
    <cfRule type="expression" dxfId="1281" priority="7044">
      <formula>$K13="RO-Z"</formula>
    </cfRule>
    <cfRule type="expression" dxfId="1280" priority="7045">
      <formula>$K13="RO-1"</formula>
    </cfRule>
    <cfRule type="expression" dxfId="1279" priority="7046">
      <formula>$K13="RO-2"</formula>
    </cfRule>
    <cfRule type="expression" dxfId="1278" priority="7047">
      <formula>$K13="RO-3"</formula>
    </cfRule>
    <cfRule type="expression" dxfId="1277" priority="7048">
      <formula>$K13="RO-Z"</formula>
    </cfRule>
    <cfRule type="expression" dxfId="1276" priority="7049">
      <formula>$K13="RO-1"</formula>
    </cfRule>
    <cfRule type="expression" dxfId="1275" priority="7050">
      <formula>$K13="RO-2"</formula>
    </cfRule>
    <cfRule type="expression" dxfId="1274" priority="7051">
      <formula>$K13="RO-3"</formula>
    </cfRule>
    <cfRule type="expression" dxfId="1273" priority="7052">
      <formula>$K13="RO-Z"</formula>
    </cfRule>
    <cfRule type="expression" dxfId="1272" priority="7053">
      <formula>$K13="RO-1"</formula>
    </cfRule>
    <cfRule type="expression" dxfId="1271" priority="7054">
      <formula>$K13="RO-2"</formula>
    </cfRule>
    <cfRule type="expression" dxfId="1270" priority="7055">
      <formula>$K13="RO-3"</formula>
    </cfRule>
  </conditionalFormatting>
  <conditionalFormatting sqref="C12">
    <cfRule type="expression" dxfId="1269" priority="6902">
      <formula>$K13="Nic"</formula>
    </cfRule>
    <cfRule type="expression" dxfId="1268" priority="6903">
      <formula>$K13="RO-V"</formula>
    </cfRule>
    <cfRule type="expression" dxfId="1267" priority="6904">
      <formula>$K13="RO-Z"</formula>
    </cfRule>
    <cfRule type="expression" dxfId="1266" priority="6905">
      <formula>$K13="RO-1"</formula>
    </cfRule>
    <cfRule type="expression" dxfId="1265" priority="6906">
      <formula>$K13="RO-2"</formula>
    </cfRule>
    <cfRule type="expression" dxfId="1264" priority="6907">
      <formula>$K13="RO-3"</formula>
    </cfRule>
  </conditionalFormatting>
  <conditionalFormatting sqref="C12">
    <cfRule type="expression" dxfId="1263" priority="6896">
      <formula>$K13="Nic"</formula>
    </cfRule>
    <cfRule type="expression" dxfId="1262" priority="6897">
      <formula>$K13="RO-V"</formula>
    </cfRule>
    <cfRule type="expression" dxfId="1261" priority="6898">
      <formula>$K13="RO-Z"</formula>
    </cfRule>
    <cfRule type="expression" dxfId="1260" priority="6899">
      <formula>$K13="RO-1"</formula>
    </cfRule>
    <cfRule type="expression" dxfId="1259" priority="6900">
      <formula>$K13="RO-2"</formula>
    </cfRule>
    <cfRule type="expression" dxfId="1258" priority="6901">
      <formula>$K13="RO-3"</formula>
    </cfRule>
  </conditionalFormatting>
  <conditionalFormatting sqref="C12">
    <cfRule type="expression" dxfId="1257" priority="6892">
      <formula>$K13="RO-Z"</formula>
    </cfRule>
    <cfRule type="expression" dxfId="1256" priority="6893">
      <formula>$K13="RO-1"</formula>
    </cfRule>
    <cfRule type="expression" dxfId="1255" priority="6894">
      <formula>$K13="RO-2"</formula>
    </cfRule>
    <cfRule type="expression" dxfId="1254" priority="6895">
      <formula>$K13="RO-3"</formula>
    </cfRule>
  </conditionalFormatting>
  <conditionalFormatting sqref="C12">
    <cfRule type="expression" dxfId="1253" priority="6880">
      <formula>$K13="Nic"</formula>
    </cfRule>
    <cfRule type="expression" dxfId="1252" priority="6881">
      <formula>$K13="RO-V"</formula>
    </cfRule>
    <cfRule type="expression" dxfId="1251" priority="6882">
      <formula>$K13="RO-Z"</formula>
    </cfRule>
    <cfRule type="expression" dxfId="1250" priority="6883">
      <formula>$K13="RO-1"</formula>
    </cfRule>
    <cfRule type="expression" dxfId="1249" priority="6884">
      <formula>$K13="RO-2"</formula>
    </cfRule>
    <cfRule type="expression" dxfId="1248" priority="6885">
      <formula>$K13="RO-3"</formula>
    </cfRule>
    <cfRule type="expression" dxfId="1247" priority="6886">
      <formula>$K13="Nic"</formula>
    </cfRule>
    <cfRule type="expression" dxfId="1246" priority="6887">
      <formula>$K13="RO-V"</formula>
    </cfRule>
    <cfRule type="expression" dxfId="1245" priority="6888">
      <formula>$K13="RO-Z"</formula>
    </cfRule>
    <cfRule type="expression" dxfId="1244" priority="6889">
      <formula>$K13="RO-1"</formula>
    </cfRule>
    <cfRule type="expression" dxfId="1243" priority="6890">
      <formula>$K13="RO-2"</formula>
    </cfRule>
    <cfRule type="expression" dxfId="1242" priority="6891">
      <formula>$K13="RO-3"</formula>
    </cfRule>
  </conditionalFormatting>
  <conditionalFormatting sqref="C12">
    <cfRule type="expression" dxfId="1241" priority="6868">
      <formula>$K13="Nic"</formula>
    </cfRule>
    <cfRule type="expression" dxfId="1240" priority="6869">
      <formula>$K13="RO-V"</formula>
    </cfRule>
    <cfRule type="expression" dxfId="1239" priority="6870">
      <formula>$K13="RO-Z"</formula>
    </cfRule>
    <cfRule type="expression" dxfId="1238" priority="6871">
      <formula>$K13="RO-1"</formula>
    </cfRule>
    <cfRule type="expression" dxfId="1237" priority="6872">
      <formula>$K13="RO-2"</formula>
    </cfRule>
    <cfRule type="expression" dxfId="1236" priority="6873">
      <formula>$K13="RO-3"</formula>
    </cfRule>
    <cfRule type="expression" dxfId="1235" priority="6874">
      <formula>$K13="Nic"</formula>
    </cfRule>
    <cfRule type="expression" dxfId="1234" priority="6875">
      <formula>$K13="RO-V"</formula>
    </cfRule>
    <cfRule type="expression" dxfId="1233" priority="6876">
      <formula>$K13="RO-Z"</formula>
    </cfRule>
    <cfRule type="expression" dxfId="1232" priority="6877">
      <formula>$K13="RO-1"</formula>
    </cfRule>
    <cfRule type="expression" dxfId="1231" priority="6878">
      <formula>$K13="RO-2"</formula>
    </cfRule>
    <cfRule type="expression" dxfId="1230" priority="6879">
      <formula>$K13="RO-3"</formula>
    </cfRule>
  </conditionalFormatting>
  <conditionalFormatting sqref="C12">
    <cfRule type="expression" dxfId="1229" priority="6860">
      <formula>$K13="RO-Z"</formula>
    </cfRule>
    <cfRule type="expression" dxfId="1228" priority="6861">
      <formula>$K13="RO-1"</formula>
    </cfRule>
    <cfRule type="expression" dxfId="1227" priority="6862">
      <formula>$K13="RO-2"</formula>
    </cfRule>
    <cfRule type="expression" dxfId="1226" priority="6863">
      <formula>$K13="RO-3"</formula>
    </cfRule>
    <cfRule type="expression" dxfId="1225" priority="6864">
      <formula>$K13="RO-Z"</formula>
    </cfRule>
    <cfRule type="expression" dxfId="1224" priority="6865">
      <formula>$K13="RO-1"</formula>
    </cfRule>
    <cfRule type="expression" dxfId="1223" priority="6866">
      <formula>$K13="RO-2"</formula>
    </cfRule>
    <cfRule type="expression" dxfId="1222" priority="6867">
      <formula>$K13="RO-3"</formula>
    </cfRule>
  </conditionalFormatting>
  <conditionalFormatting sqref="C12">
    <cfRule type="expression" dxfId="1221" priority="6848">
      <formula>$K13="RO-Z"</formula>
    </cfRule>
    <cfRule type="expression" dxfId="1220" priority="6849">
      <formula>$K13="RO-1"</formula>
    </cfRule>
    <cfRule type="expression" dxfId="1219" priority="6850">
      <formula>$K13="RO-2"</formula>
    </cfRule>
    <cfRule type="expression" dxfId="1218" priority="6851">
      <formula>$K13="RO-3"</formula>
    </cfRule>
    <cfRule type="expression" dxfId="1217" priority="6852">
      <formula>$K13="RO-Z"</formula>
    </cfRule>
    <cfRule type="expression" dxfId="1216" priority="6853">
      <formula>$K13="RO-1"</formula>
    </cfRule>
    <cfRule type="expression" dxfId="1215" priority="6854">
      <formula>$K13="RO-2"</formula>
    </cfRule>
    <cfRule type="expression" dxfId="1214" priority="6855">
      <formula>$K13="RO-3"</formula>
    </cfRule>
    <cfRule type="expression" dxfId="1213" priority="6856">
      <formula>$K13="RO-Z"</formula>
    </cfRule>
    <cfRule type="expression" dxfId="1212" priority="6857">
      <formula>$K13="RO-1"</formula>
    </cfRule>
    <cfRule type="expression" dxfId="1211" priority="6858">
      <formula>$K13="RO-2"</formula>
    </cfRule>
    <cfRule type="expression" dxfId="1210" priority="6859">
      <formula>$K13="RO-3"</formula>
    </cfRule>
  </conditionalFormatting>
  <conditionalFormatting sqref="C12">
    <cfRule type="expression" dxfId="1209" priority="6726">
      <formula>$K13="Nic"</formula>
    </cfRule>
    <cfRule type="expression" dxfId="1208" priority="6727">
      <formula>$K13="RO-V"</formula>
    </cfRule>
    <cfRule type="expression" dxfId="1207" priority="6728">
      <formula>$K13="RO-Z"</formula>
    </cfRule>
    <cfRule type="expression" dxfId="1206" priority="6729">
      <formula>$K13="RO-1"</formula>
    </cfRule>
    <cfRule type="expression" dxfId="1205" priority="6730">
      <formula>$K13="RO-2"</formula>
    </cfRule>
    <cfRule type="expression" dxfId="1204" priority="6731">
      <formula>$K13="RO-3"</formula>
    </cfRule>
  </conditionalFormatting>
  <conditionalFormatting sqref="C12">
    <cfRule type="expression" dxfId="1203" priority="6720">
      <formula>$K13="Nic"</formula>
    </cfRule>
    <cfRule type="expression" dxfId="1202" priority="6721">
      <formula>$K13="RO-V"</formula>
    </cfRule>
    <cfRule type="expression" dxfId="1201" priority="6722">
      <formula>$K13="RO-Z"</formula>
    </cfRule>
    <cfRule type="expression" dxfId="1200" priority="6723">
      <formula>$K13="RO-1"</formula>
    </cfRule>
    <cfRule type="expression" dxfId="1199" priority="6724">
      <formula>$K13="RO-2"</formula>
    </cfRule>
    <cfRule type="expression" dxfId="1198" priority="6725">
      <formula>$K13="RO-3"</formula>
    </cfRule>
  </conditionalFormatting>
  <conditionalFormatting sqref="C12">
    <cfRule type="expression" dxfId="1197" priority="6716">
      <formula>$K13="RO-Z"</formula>
    </cfRule>
    <cfRule type="expression" dxfId="1196" priority="6717">
      <formula>$K13="RO-1"</formula>
    </cfRule>
    <cfRule type="expression" dxfId="1195" priority="6718">
      <formula>$K13="RO-2"</formula>
    </cfRule>
    <cfRule type="expression" dxfId="1194" priority="6719">
      <formula>$K13="RO-3"</formula>
    </cfRule>
  </conditionalFormatting>
  <conditionalFormatting sqref="C12">
    <cfRule type="expression" dxfId="1193" priority="6704">
      <formula>$K13="Nic"</formula>
    </cfRule>
    <cfRule type="expression" dxfId="1192" priority="6705">
      <formula>$K13="RO-V"</formula>
    </cfRule>
    <cfRule type="expression" dxfId="1191" priority="6706">
      <formula>$K13="RO-Z"</formula>
    </cfRule>
    <cfRule type="expression" dxfId="1190" priority="6707">
      <formula>$K13="RO-1"</formula>
    </cfRule>
    <cfRule type="expression" dxfId="1189" priority="6708">
      <formula>$K13="RO-2"</formula>
    </cfRule>
    <cfRule type="expression" dxfId="1188" priority="6709">
      <formula>$K13="RO-3"</formula>
    </cfRule>
    <cfRule type="expression" dxfId="1187" priority="6710">
      <formula>$K13="Nic"</formula>
    </cfRule>
    <cfRule type="expression" dxfId="1186" priority="6711">
      <formula>$K13="RO-V"</formula>
    </cfRule>
    <cfRule type="expression" dxfId="1185" priority="6712">
      <formula>$K13="RO-Z"</formula>
    </cfRule>
    <cfRule type="expression" dxfId="1184" priority="6713">
      <formula>$K13="RO-1"</formula>
    </cfRule>
    <cfRule type="expression" dxfId="1183" priority="6714">
      <formula>$K13="RO-2"</formula>
    </cfRule>
    <cfRule type="expression" dxfId="1182" priority="6715">
      <formula>$K13="RO-3"</formula>
    </cfRule>
  </conditionalFormatting>
  <conditionalFormatting sqref="C12">
    <cfRule type="expression" dxfId="1181" priority="6692">
      <formula>$K13="Nic"</formula>
    </cfRule>
    <cfRule type="expression" dxfId="1180" priority="6693">
      <formula>$K13="RO-V"</formula>
    </cfRule>
    <cfRule type="expression" dxfId="1179" priority="6694">
      <formula>$K13="RO-Z"</formula>
    </cfRule>
    <cfRule type="expression" dxfId="1178" priority="6695">
      <formula>$K13="RO-1"</formula>
    </cfRule>
    <cfRule type="expression" dxfId="1177" priority="6696">
      <formula>$K13="RO-2"</formula>
    </cfRule>
    <cfRule type="expression" dxfId="1176" priority="6697">
      <formula>$K13="RO-3"</formula>
    </cfRule>
    <cfRule type="expression" dxfId="1175" priority="6698">
      <formula>$K13="Nic"</formula>
    </cfRule>
    <cfRule type="expression" dxfId="1174" priority="6699">
      <formula>$K13="RO-V"</formula>
    </cfRule>
    <cfRule type="expression" dxfId="1173" priority="6700">
      <formula>$K13="RO-Z"</formula>
    </cfRule>
    <cfRule type="expression" dxfId="1172" priority="6701">
      <formula>$K13="RO-1"</formula>
    </cfRule>
    <cfRule type="expression" dxfId="1171" priority="6702">
      <formula>$K13="RO-2"</formula>
    </cfRule>
    <cfRule type="expression" dxfId="1170" priority="6703">
      <formula>$K13="RO-3"</formula>
    </cfRule>
  </conditionalFormatting>
  <conditionalFormatting sqref="C12">
    <cfRule type="expression" dxfId="1169" priority="6684">
      <formula>$K13="RO-Z"</formula>
    </cfRule>
    <cfRule type="expression" dxfId="1168" priority="6685">
      <formula>$K13="RO-1"</formula>
    </cfRule>
    <cfRule type="expression" dxfId="1167" priority="6686">
      <formula>$K13="RO-2"</formula>
    </cfRule>
    <cfRule type="expression" dxfId="1166" priority="6687">
      <formula>$K13="RO-3"</formula>
    </cfRule>
    <cfRule type="expression" dxfId="1165" priority="6688">
      <formula>$K13="RO-Z"</formula>
    </cfRule>
    <cfRule type="expression" dxfId="1164" priority="6689">
      <formula>$K13="RO-1"</formula>
    </cfRule>
    <cfRule type="expression" dxfId="1163" priority="6690">
      <formula>$K13="RO-2"</formula>
    </cfRule>
    <cfRule type="expression" dxfId="1162" priority="6691">
      <formula>$K13="RO-3"</formula>
    </cfRule>
  </conditionalFormatting>
  <conditionalFormatting sqref="C12">
    <cfRule type="expression" dxfId="1161" priority="6672">
      <formula>$K13="RO-Z"</formula>
    </cfRule>
    <cfRule type="expression" dxfId="1160" priority="6673">
      <formula>$K13="RO-1"</formula>
    </cfRule>
    <cfRule type="expression" dxfId="1159" priority="6674">
      <formula>$K13="RO-2"</formula>
    </cfRule>
    <cfRule type="expression" dxfId="1158" priority="6675">
      <formula>$K13="RO-3"</formula>
    </cfRule>
    <cfRule type="expression" dxfId="1157" priority="6676">
      <formula>$K13="RO-Z"</formula>
    </cfRule>
    <cfRule type="expression" dxfId="1156" priority="6677">
      <formula>$K13="RO-1"</formula>
    </cfRule>
    <cfRule type="expression" dxfId="1155" priority="6678">
      <formula>$K13="RO-2"</formula>
    </cfRule>
    <cfRule type="expression" dxfId="1154" priority="6679">
      <formula>$K13="RO-3"</formula>
    </cfRule>
    <cfRule type="expression" dxfId="1153" priority="6680">
      <formula>$K13="RO-Z"</formula>
    </cfRule>
    <cfRule type="expression" dxfId="1152" priority="6681">
      <formula>$K13="RO-1"</formula>
    </cfRule>
    <cfRule type="expression" dxfId="1151" priority="6682">
      <formula>$K13="RO-2"</formula>
    </cfRule>
    <cfRule type="expression" dxfId="1150" priority="6683">
      <formula>$K13="RO-3"</formula>
    </cfRule>
  </conditionalFormatting>
  <conditionalFormatting sqref="C12">
    <cfRule type="expression" dxfId="1149" priority="6560">
      <formula>$K13="Nic"</formula>
    </cfRule>
    <cfRule type="expression" dxfId="1148" priority="6561">
      <formula>$K13="RO-V"</formula>
    </cfRule>
    <cfRule type="expression" dxfId="1147" priority="6562">
      <formula>$K13="RO-Z"</formula>
    </cfRule>
    <cfRule type="expression" dxfId="1146" priority="6563">
      <formula>$K13="RO-1"</formula>
    </cfRule>
    <cfRule type="expression" dxfId="1145" priority="6564">
      <formula>$K13="RO-2"</formula>
    </cfRule>
    <cfRule type="expression" dxfId="1144" priority="6565">
      <formula>$K13="RO-3"</formula>
    </cfRule>
  </conditionalFormatting>
  <conditionalFormatting sqref="C12">
    <cfRule type="expression" dxfId="1143" priority="6554">
      <formula>$K13="Nic"</formula>
    </cfRule>
    <cfRule type="expression" dxfId="1142" priority="6555">
      <formula>$K13="RO-V"</formula>
    </cfRule>
    <cfRule type="expression" dxfId="1141" priority="6556">
      <formula>$K13="RO-Z"</formula>
    </cfRule>
    <cfRule type="expression" dxfId="1140" priority="6557">
      <formula>$K13="RO-1"</formula>
    </cfRule>
    <cfRule type="expression" dxfId="1139" priority="6558">
      <formula>$K13="RO-2"</formula>
    </cfRule>
    <cfRule type="expression" dxfId="1138" priority="6559">
      <formula>$K13="RO-3"</formula>
    </cfRule>
  </conditionalFormatting>
  <conditionalFormatting sqref="C12">
    <cfRule type="expression" dxfId="1137" priority="6550">
      <formula>$K13="RO-Z"</formula>
    </cfRule>
    <cfRule type="expression" dxfId="1136" priority="6551">
      <formula>$K13="RO-1"</formula>
    </cfRule>
    <cfRule type="expression" dxfId="1135" priority="6552">
      <formula>$K13="RO-2"</formula>
    </cfRule>
    <cfRule type="expression" dxfId="1134" priority="6553">
      <formula>$K13="RO-3"</formula>
    </cfRule>
  </conditionalFormatting>
  <conditionalFormatting sqref="C12">
    <cfRule type="expression" dxfId="1133" priority="6538">
      <formula>$K13="Nic"</formula>
    </cfRule>
    <cfRule type="expression" dxfId="1132" priority="6539">
      <formula>$K13="RO-V"</formula>
    </cfRule>
    <cfRule type="expression" dxfId="1131" priority="6540">
      <formula>$K13="RO-Z"</formula>
    </cfRule>
    <cfRule type="expression" dxfId="1130" priority="6541">
      <formula>$K13="RO-1"</formula>
    </cfRule>
    <cfRule type="expression" dxfId="1129" priority="6542">
      <formula>$K13="RO-2"</formula>
    </cfRule>
    <cfRule type="expression" dxfId="1128" priority="6543">
      <formula>$K13="RO-3"</formula>
    </cfRule>
    <cfRule type="expression" dxfId="1127" priority="6544">
      <formula>$K13="Nic"</formula>
    </cfRule>
    <cfRule type="expression" dxfId="1126" priority="6545">
      <formula>$K13="RO-V"</formula>
    </cfRule>
    <cfRule type="expression" dxfId="1125" priority="6546">
      <formula>$K13="RO-Z"</formula>
    </cfRule>
    <cfRule type="expression" dxfId="1124" priority="6547">
      <formula>$K13="RO-1"</formula>
    </cfRule>
    <cfRule type="expression" dxfId="1123" priority="6548">
      <formula>$K13="RO-2"</formula>
    </cfRule>
    <cfRule type="expression" dxfId="1122" priority="6549">
      <formula>$K13="RO-3"</formula>
    </cfRule>
  </conditionalFormatting>
  <conditionalFormatting sqref="C12">
    <cfRule type="expression" dxfId="1121" priority="6526">
      <formula>$K13="Nic"</formula>
    </cfRule>
    <cfRule type="expression" dxfId="1120" priority="6527">
      <formula>$K13="RO-V"</formula>
    </cfRule>
    <cfRule type="expression" dxfId="1119" priority="6528">
      <formula>$K13="RO-Z"</formula>
    </cfRule>
    <cfRule type="expression" dxfId="1118" priority="6529">
      <formula>$K13="RO-1"</formula>
    </cfRule>
    <cfRule type="expression" dxfId="1117" priority="6530">
      <formula>$K13="RO-2"</formula>
    </cfRule>
    <cfRule type="expression" dxfId="1116" priority="6531">
      <formula>$K13="RO-3"</formula>
    </cfRule>
    <cfRule type="expression" dxfId="1115" priority="6532">
      <formula>$K13="Nic"</formula>
    </cfRule>
    <cfRule type="expression" dxfId="1114" priority="6533">
      <formula>$K13="RO-V"</formula>
    </cfRule>
    <cfRule type="expression" dxfId="1113" priority="6534">
      <formula>$K13="RO-Z"</formula>
    </cfRule>
    <cfRule type="expression" dxfId="1112" priority="6535">
      <formula>$K13="RO-1"</formula>
    </cfRule>
    <cfRule type="expression" dxfId="1111" priority="6536">
      <formula>$K13="RO-2"</formula>
    </cfRule>
    <cfRule type="expression" dxfId="1110" priority="6537">
      <formula>$K13="RO-3"</formula>
    </cfRule>
  </conditionalFormatting>
  <conditionalFormatting sqref="C12">
    <cfRule type="expression" dxfId="1109" priority="6518">
      <formula>$K13="RO-Z"</formula>
    </cfRule>
    <cfRule type="expression" dxfId="1108" priority="6519">
      <formula>$K13="RO-1"</formula>
    </cfRule>
    <cfRule type="expression" dxfId="1107" priority="6520">
      <formula>$K13="RO-2"</formula>
    </cfRule>
    <cfRule type="expression" dxfId="1106" priority="6521">
      <formula>$K13="RO-3"</formula>
    </cfRule>
    <cfRule type="expression" dxfId="1105" priority="6522">
      <formula>$K13="RO-Z"</formula>
    </cfRule>
    <cfRule type="expression" dxfId="1104" priority="6523">
      <formula>$K13="RO-1"</formula>
    </cfRule>
    <cfRule type="expression" dxfId="1103" priority="6524">
      <formula>$K13="RO-2"</formula>
    </cfRule>
    <cfRule type="expression" dxfId="1102" priority="6525">
      <formula>$K13="RO-3"</formula>
    </cfRule>
  </conditionalFormatting>
  <conditionalFormatting sqref="C12">
    <cfRule type="expression" dxfId="1101" priority="6506">
      <formula>$K13="RO-Z"</formula>
    </cfRule>
    <cfRule type="expression" dxfId="1100" priority="6507">
      <formula>$K13="RO-1"</formula>
    </cfRule>
    <cfRule type="expression" dxfId="1099" priority="6508">
      <formula>$K13="RO-2"</formula>
    </cfRule>
    <cfRule type="expression" dxfId="1098" priority="6509">
      <formula>$K13="RO-3"</formula>
    </cfRule>
    <cfRule type="expression" dxfId="1097" priority="6510">
      <formula>$K13="RO-Z"</formula>
    </cfRule>
    <cfRule type="expression" dxfId="1096" priority="6511">
      <formula>$K13="RO-1"</formula>
    </cfRule>
    <cfRule type="expression" dxfId="1095" priority="6512">
      <formula>$K13="RO-2"</formula>
    </cfRule>
    <cfRule type="expression" dxfId="1094" priority="6513">
      <formula>$K13="RO-3"</formula>
    </cfRule>
    <cfRule type="expression" dxfId="1093" priority="6514">
      <formula>$K13="RO-Z"</formula>
    </cfRule>
    <cfRule type="expression" dxfId="1092" priority="6515">
      <formula>$K13="RO-1"</formula>
    </cfRule>
    <cfRule type="expression" dxfId="1091" priority="6516">
      <formula>$K13="RO-2"</formula>
    </cfRule>
    <cfRule type="expression" dxfId="1090" priority="6517">
      <formula>$K13="RO-3"</formula>
    </cfRule>
  </conditionalFormatting>
  <conditionalFormatting sqref="A30:C30 C32">
    <cfRule type="expression" dxfId="1089" priority="6434">
      <formula>$K30="Nic"</formula>
    </cfRule>
    <cfRule type="expression" dxfId="1088" priority="6435">
      <formula>$K30="RO-V"</formula>
    </cfRule>
    <cfRule type="expression" dxfId="1087" priority="6436">
      <formula>$K30="RO-Z"</formula>
    </cfRule>
    <cfRule type="expression" dxfId="1086" priority="6437">
      <formula>$K30="RO-1"</formula>
    </cfRule>
    <cfRule type="expression" dxfId="1085" priority="6438">
      <formula>$K30="RO-2"</formula>
    </cfRule>
    <cfRule type="expression" dxfId="1084" priority="6439">
      <formula>$K30="RO-3"</formula>
    </cfRule>
  </conditionalFormatting>
  <conditionalFormatting sqref="A30:C30 C32">
    <cfRule type="expression" dxfId="1083" priority="6430">
      <formula>$K30="RO-Z"</formula>
    </cfRule>
    <cfRule type="expression" dxfId="1082" priority="6431">
      <formula>$K30="RO-1"</formula>
    </cfRule>
    <cfRule type="expression" dxfId="1081" priority="6432">
      <formula>$K30="RO-2"</formula>
    </cfRule>
    <cfRule type="expression" dxfId="1080" priority="6433">
      <formula>$K30="RO-3"</formula>
    </cfRule>
  </conditionalFormatting>
  <conditionalFormatting sqref="A30:C30 C32">
    <cfRule type="expression" dxfId="1079" priority="6402">
      <formula>$K30="Nic"</formula>
    </cfRule>
    <cfRule type="expression" dxfId="1078" priority="6403">
      <formula>$K30="RO-V"</formula>
    </cfRule>
    <cfRule type="expression" dxfId="1077" priority="6404">
      <formula>$K30="RO-Z"</formula>
    </cfRule>
    <cfRule type="expression" dxfId="1076" priority="6405">
      <formula>$K30="RO-1"</formula>
    </cfRule>
    <cfRule type="expression" dxfId="1075" priority="6406">
      <formula>$K30="RO-2"</formula>
    </cfRule>
    <cfRule type="expression" dxfId="1074" priority="6407">
      <formula>$K30="RO-3"</formula>
    </cfRule>
    <cfRule type="expression" dxfId="1073" priority="6408">
      <formula>$K30="Nic"</formula>
    </cfRule>
    <cfRule type="expression" dxfId="1072" priority="6409">
      <formula>$K30="RO-V"</formula>
    </cfRule>
    <cfRule type="expression" dxfId="1071" priority="6410">
      <formula>$K30="RO-Z"</formula>
    </cfRule>
    <cfRule type="expression" dxfId="1070" priority="6411">
      <formula>$K30="RO-1"</formula>
    </cfRule>
    <cfRule type="expression" dxfId="1069" priority="6412">
      <formula>$K30="RO-2"</formula>
    </cfRule>
    <cfRule type="expression" dxfId="1068" priority="6413">
      <formula>$K30="RO-3"</formula>
    </cfRule>
  </conditionalFormatting>
  <conditionalFormatting sqref="A30:C30 C32">
    <cfRule type="expression" dxfId="1067" priority="6382">
      <formula>$K30="RO-Z"</formula>
    </cfRule>
    <cfRule type="expression" dxfId="1066" priority="6383">
      <formula>$K30="RO-1"</formula>
    </cfRule>
    <cfRule type="expression" dxfId="1065" priority="6384">
      <formula>$K30="RO-2"</formula>
    </cfRule>
    <cfRule type="expression" dxfId="1064" priority="6385">
      <formula>$K30="RO-3"</formula>
    </cfRule>
    <cfRule type="expression" dxfId="1063" priority="6386">
      <formula>$K30="RO-Z"</formula>
    </cfRule>
    <cfRule type="expression" dxfId="1062" priority="6387">
      <formula>$K30="RO-1"</formula>
    </cfRule>
    <cfRule type="expression" dxfId="1061" priority="6388">
      <formula>$K30="RO-2"</formula>
    </cfRule>
    <cfRule type="expression" dxfId="1060" priority="6389">
      <formula>$K30="RO-3"</formula>
    </cfRule>
  </conditionalFormatting>
  <conditionalFormatting sqref="A30:C30 C32">
    <cfRule type="expression" dxfId="1059" priority="5764">
      <formula>$K30="RO-V"</formula>
    </cfRule>
    <cfRule type="expression" dxfId="1058" priority="5765">
      <formula>$K30="Nic"</formula>
    </cfRule>
    <cfRule type="expression" dxfId="1057" priority="5766">
      <formula>$K30="RO-Z"</formula>
    </cfRule>
    <cfRule type="expression" dxfId="1056" priority="5767">
      <formula>$K30="RO1"</formula>
    </cfRule>
    <cfRule type="expression" dxfId="1055" priority="5768">
      <formula>$K30="RO2"</formula>
    </cfRule>
    <cfRule type="expression" dxfId="1054" priority="5769">
      <formula>$K30="RO3"</formula>
    </cfRule>
  </conditionalFormatting>
  <conditionalFormatting sqref="A30:C30 C32">
    <cfRule type="expression" dxfId="1053" priority="5694">
      <formula>$K30="RO-Z"</formula>
    </cfRule>
    <cfRule type="expression" dxfId="1052" priority="5695">
      <formula>$K30="RO-1"</formula>
    </cfRule>
    <cfRule type="expression" dxfId="1051" priority="5696">
      <formula>$K30="RO-2"</formula>
    </cfRule>
    <cfRule type="expression" dxfId="1050" priority="5697">
      <formula>$K30="RO-3"</formula>
    </cfRule>
    <cfRule type="expression" dxfId="1049" priority="5698">
      <formula>$K30="RO-Z"</formula>
    </cfRule>
    <cfRule type="expression" dxfId="1048" priority="5699">
      <formula>$K30="RO-1"</formula>
    </cfRule>
    <cfRule type="expression" dxfId="1047" priority="5700">
      <formula>$K30="RO-2"</formula>
    </cfRule>
    <cfRule type="expression" dxfId="1046" priority="5701">
      <formula>$K30="RO-3"</formula>
    </cfRule>
    <cfRule type="expression" dxfId="1045" priority="5702">
      <formula>$K30="RO-Z"</formula>
    </cfRule>
    <cfRule type="expression" dxfId="1044" priority="5703">
      <formula>$K30="RO-1"</formula>
    </cfRule>
    <cfRule type="expression" dxfId="1043" priority="5704">
      <formula>$K30="RO-2"</formula>
    </cfRule>
    <cfRule type="expression" dxfId="1042" priority="5705">
      <formula>$K30="RO-3"</formula>
    </cfRule>
  </conditionalFormatting>
  <conditionalFormatting sqref="C32">
    <cfRule type="expression" dxfId="1041" priority="5020">
      <formula>$K32="RO-V"</formula>
    </cfRule>
    <cfRule type="expression" dxfId="1040" priority="5021">
      <formula>$K32="Nic"</formula>
    </cfRule>
    <cfRule type="expression" dxfId="1039" priority="5022">
      <formula>$K32="RO-Z"</formula>
    </cfRule>
    <cfRule type="expression" dxfId="1038" priority="5023">
      <formula>$K32="RO1"</formula>
    </cfRule>
    <cfRule type="expression" dxfId="1037" priority="5024">
      <formula>$K32="RO2"</formula>
    </cfRule>
    <cfRule type="expression" dxfId="1036" priority="5025">
      <formula>$K32="RO3"</formula>
    </cfRule>
  </conditionalFormatting>
  <conditionalFormatting sqref="C32">
    <cfRule type="expression" dxfId="1035" priority="5014">
      <formula>$K32="Nic"</formula>
    </cfRule>
    <cfRule type="expression" dxfId="1034" priority="5015">
      <formula>$K32="RO-V"</formula>
    </cfRule>
    <cfRule type="expression" dxfId="1033" priority="5016">
      <formula>$K32="RO-Z"</formula>
    </cfRule>
    <cfRule type="expression" dxfId="1032" priority="5017">
      <formula>$K32="RO-1"</formula>
    </cfRule>
    <cfRule type="expression" dxfId="1031" priority="5018">
      <formula>$K32="RO-2"</formula>
    </cfRule>
    <cfRule type="expression" dxfId="1030" priority="5019">
      <formula>$K32="RO-3"</formula>
    </cfRule>
  </conditionalFormatting>
  <conditionalFormatting sqref="C32">
    <cfRule type="expression" dxfId="1029" priority="5008">
      <formula>$K32="Nic"</formula>
    </cfRule>
    <cfRule type="expression" dxfId="1028" priority="5009">
      <formula>$K32="RO-V"</formula>
    </cfRule>
    <cfRule type="expression" dxfId="1027" priority="5010">
      <formula>$K32="RO-Z"</formula>
    </cfRule>
    <cfRule type="expression" dxfId="1026" priority="5011">
      <formula>$K32="RO-1"</formula>
    </cfRule>
    <cfRule type="expression" dxfId="1025" priority="5012">
      <formula>$K32="RO-2"</formula>
    </cfRule>
    <cfRule type="expression" dxfId="1024" priority="5013">
      <formula>$K32="RO-3"</formula>
    </cfRule>
  </conditionalFormatting>
  <conditionalFormatting sqref="C32">
    <cfRule type="expression" dxfId="1023" priority="5002">
      <formula>$K32="Nic"</formula>
    </cfRule>
    <cfRule type="expression" dxfId="1022" priority="5003">
      <formula>$K32="RO-V"</formula>
    </cfRule>
    <cfRule type="expression" dxfId="1021" priority="5004">
      <formula>$K32="RO-Z"</formula>
    </cfRule>
    <cfRule type="expression" dxfId="1020" priority="5005">
      <formula>$K32="RO-1"</formula>
    </cfRule>
    <cfRule type="expression" dxfId="1019" priority="5006">
      <formula>$K32="RO-2"</formula>
    </cfRule>
    <cfRule type="expression" dxfId="1018" priority="5007">
      <formula>$K32="RO-3"</formula>
    </cfRule>
  </conditionalFormatting>
  <conditionalFormatting sqref="C32">
    <cfRule type="expression" dxfId="1017" priority="4990">
      <formula>$K32="Nic"</formula>
    </cfRule>
    <cfRule type="expression" dxfId="1016" priority="4991">
      <formula>$K32="RO-V"</formula>
    </cfRule>
    <cfRule type="expression" dxfId="1015" priority="4992">
      <formula>$K32="RO-Z"</formula>
    </cfRule>
    <cfRule type="expression" dxfId="1014" priority="4993">
      <formula>$K32="RO-1"</formula>
    </cfRule>
    <cfRule type="expression" dxfId="1013" priority="4994">
      <formula>$K32="RO-2"</formula>
    </cfRule>
    <cfRule type="expression" dxfId="1012" priority="4995">
      <formula>$K32="RO-3"</formula>
    </cfRule>
    <cfRule type="expression" dxfId="1011" priority="4996">
      <formula>$K32="Nic"</formula>
    </cfRule>
    <cfRule type="expression" dxfId="1010" priority="4997">
      <formula>$K32="RO-V"</formula>
    </cfRule>
    <cfRule type="expression" dxfId="1009" priority="4998">
      <formula>$K32="RO-Z"</formula>
    </cfRule>
    <cfRule type="expression" dxfId="1008" priority="4999">
      <formula>$K32="RO-1"</formula>
    </cfRule>
    <cfRule type="expression" dxfId="1007" priority="5000">
      <formula>$K32="RO-2"</formula>
    </cfRule>
    <cfRule type="expression" dxfId="1006" priority="5001">
      <formula>$K32="RO-3"</formula>
    </cfRule>
  </conditionalFormatting>
  <conditionalFormatting sqref="C32">
    <cfRule type="expression" dxfId="1005" priority="4978">
      <formula>$K32="Nic"</formula>
    </cfRule>
    <cfRule type="expression" dxfId="1004" priority="4979">
      <formula>$K32="RO-V"</formula>
    </cfRule>
    <cfRule type="expression" dxfId="1003" priority="4980">
      <formula>$K32="RO-Z"</formula>
    </cfRule>
    <cfRule type="expression" dxfId="1002" priority="4981">
      <formula>$K32="RO-1"</formula>
    </cfRule>
    <cfRule type="expression" dxfId="1001" priority="4982">
      <formula>$K32="RO-2"</formula>
    </cfRule>
    <cfRule type="expression" dxfId="1000" priority="4983">
      <formula>$K32="RO-3"</formula>
    </cfRule>
    <cfRule type="expression" dxfId="999" priority="4984">
      <formula>$K32="Nic"</formula>
    </cfRule>
    <cfRule type="expression" dxfId="998" priority="4985">
      <formula>$K32="RO-V"</formula>
    </cfRule>
    <cfRule type="expression" dxfId="997" priority="4986">
      <formula>$K32="RO-Z"</formula>
    </cfRule>
    <cfRule type="expression" dxfId="996" priority="4987">
      <formula>$K32="RO-1"</formula>
    </cfRule>
    <cfRule type="expression" dxfId="995" priority="4988">
      <formula>$K32="RO-2"</formula>
    </cfRule>
    <cfRule type="expression" dxfId="994" priority="4989">
      <formula>$K32="RO-3"</formula>
    </cfRule>
  </conditionalFormatting>
  <conditionalFormatting sqref="C32">
    <cfRule type="expression" dxfId="993" priority="4972">
      <formula>$K32="Nic"</formula>
    </cfRule>
    <cfRule type="expression" dxfId="992" priority="4973">
      <formula>$K32="RO-V"</formula>
    </cfRule>
    <cfRule type="expression" dxfId="991" priority="4974">
      <formula>$K32="RO-Z"</formula>
    </cfRule>
    <cfRule type="expression" dxfId="990" priority="4975">
      <formula>$K32="RO-1"</formula>
    </cfRule>
    <cfRule type="expression" dxfId="989" priority="4976">
      <formula>$K32="RO-2"</formula>
    </cfRule>
    <cfRule type="expression" dxfId="988" priority="4977">
      <formula>$K32="RO-3"</formula>
    </cfRule>
  </conditionalFormatting>
  <conditionalFormatting sqref="C32">
    <cfRule type="expression" dxfId="987" priority="4968">
      <formula>$K32="RO-Z"</formula>
    </cfRule>
    <cfRule type="expression" dxfId="986" priority="4969">
      <formula>$K32="RO-1"</formula>
    </cfRule>
    <cfRule type="expression" dxfId="985" priority="4970">
      <formula>$K32="RO-2"</formula>
    </cfRule>
    <cfRule type="expression" dxfId="984" priority="4971">
      <formula>$K32="RO-3"</formula>
    </cfRule>
  </conditionalFormatting>
  <conditionalFormatting sqref="C32">
    <cfRule type="expression" dxfId="983" priority="4962">
      <formula>$K32="RO-V"</formula>
    </cfRule>
    <cfRule type="expression" dxfId="982" priority="4963">
      <formula>$K32="Nic"</formula>
    </cfRule>
    <cfRule type="expression" dxfId="981" priority="4964">
      <formula>$K32="RO-Z"</formula>
    </cfRule>
    <cfRule type="expression" dxfId="980" priority="4965">
      <formula>$K32="RO1"</formula>
    </cfRule>
    <cfRule type="expression" dxfId="979" priority="4966">
      <formula>$K32="RO2"</formula>
    </cfRule>
    <cfRule type="expression" dxfId="978" priority="4967">
      <formula>$K32="RO3"</formula>
    </cfRule>
  </conditionalFormatting>
  <conditionalFormatting sqref="C32">
    <cfRule type="expression" dxfId="977" priority="4956">
      <formula>$K32="Nic"</formula>
    </cfRule>
    <cfRule type="expression" dxfId="976" priority="4957">
      <formula>$K32="RO-V"</formula>
    </cfRule>
    <cfRule type="expression" dxfId="975" priority="4958">
      <formula>$K32="RO-Z"</formula>
    </cfRule>
    <cfRule type="expression" dxfId="974" priority="4959">
      <formula>$K32="RO-1"</formula>
    </cfRule>
    <cfRule type="expression" dxfId="973" priority="4960">
      <formula>$K32="RO-2"</formula>
    </cfRule>
    <cfRule type="expression" dxfId="972" priority="4961">
      <formula>$K32="RO-3"</formula>
    </cfRule>
  </conditionalFormatting>
  <conditionalFormatting sqref="C32">
    <cfRule type="expression" dxfId="971" priority="4950">
      <formula>$K32="Nic"</formula>
    </cfRule>
    <cfRule type="expression" dxfId="970" priority="4951">
      <formula>$K32="RO-V"</formula>
    </cfRule>
    <cfRule type="expression" dxfId="969" priority="4952">
      <formula>$K32="RO-Z"</formula>
    </cfRule>
    <cfRule type="expression" dxfId="968" priority="4953">
      <formula>$K32="RO-1"</formula>
    </cfRule>
    <cfRule type="expression" dxfId="967" priority="4954">
      <formula>$K32="RO-2"</formula>
    </cfRule>
    <cfRule type="expression" dxfId="966" priority="4955">
      <formula>$K32="RO-3"</formula>
    </cfRule>
  </conditionalFormatting>
  <conditionalFormatting sqref="C32">
    <cfRule type="expression" dxfId="965" priority="4944">
      <formula>$K32="Nic"</formula>
    </cfRule>
    <cfRule type="expression" dxfId="964" priority="4945">
      <formula>$K32="RO-V"</formula>
    </cfRule>
    <cfRule type="expression" dxfId="963" priority="4946">
      <formula>$K32="RO-Z"</formula>
    </cfRule>
    <cfRule type="expression" dxfId="962" priority="4947">
      <formula>$K32="RO-1"</formula>
    </cfRule>
    <cfRule type="expression" dxfId="961" priority="4948">
      <formula>$K32="RO-2"</formula>
    </cfRule>
    <cfRule type="expression" dxfId="960" priority="4949">
      <formula>$K32="RO-3"</formula>
    </cfRule>
  </conditionalFormatting>
  <conditionalFormatting sqref="C32">
    <cfRule type="expression" dxfId="959" priority="4932">
      <formula>$K32="Nic"</formula>
    </cfRule>
    <cfRule type="expression" dxfId="958" priority="4933">
      <formula>$K32="RO-V"</formula>
    </cfRule>
    <cfRule type="expression" dxfId="957" priority="4934">
      <formula>$K32="RO-Z"</formula>
    </cfRule>
    <cfRule type="expression" dxfId="956" priority="4935">
      <formula>$K32="RO-1"</formula>
    </cfRule>
    <cfRule type="expression" dxfId="955" priority="4936">
      <formula>$K32="RO-2"</formula>
    </cfRule>
    <cfRule type="expression" dxfId="954" priority="4937">
      <formula>$K32="RO-3"</formula>
    </cfRule>
    <cfRule type="expression" dxfId="953" priority="4938">
      <formula>$K32="Nic"</formula>
    </cfRule>
    <cfRule type="expression" dxfId="952" priority="4939">
      <formula>$K32="RO-V"</formula>
    </cfRule>
    <cfRule type="expression" dxfId="951" priority="4940">
      <formula>$K32="RO-Z"</formula>
    </cfRule>
    <cfRule type="expression" dxfId="950" priority="4941">
      <formula>$K32="RO-1"</formula>
    </cfRule>
    <cfRule type="expression" dxfId="949" priority="4942">
      <formula>$K32="RO-2"</formula>
    </cfRule>
    <cfRule type="expression" dxfId="948" priority="4943">
      <formula>$K32="RO-3"</formula>
    </cfRule>
  </conditionalFormatting>
  <conditionalFormatting sqref="C32">
    <cfRule type="expression" dxfId="947" priority="4920">
      <formula>$K32="Nic"</formula>
    </cfRule>
    <cfRule type="expression" dxfId="946" priority="4921">
      <formula>$K32="RO-V"</formula>
    </cfRule>
    <cfRule type="expression" dxfId="945" priority="4922">
      <formula>$K32="RO-Z"</formula>
    </cfRule>
    <cfRule type="expression" dxfId="944" priority="4923">
      <formula>$K32="RO-1"</formula>
    </cfRule>
    <cfRule type="expression" dxfId="943" priority="4924">
      <formula>$K32="RO-2"</formula>
    </cfRule>
    <cfRule type="expression" dxfId="942" priority="4925">
      <formula>$K32="RO-3"</formula>
    </cfRule>
    <cfRule type="expression" dxfId="941" priority="4926">
      <formula>$K32="Nic"</formula>
    </cfRule>
    <cfRule type="expression" dxfId="940" priority="4927">
      <formula>$K32="RO-V"</formula>
    </cfRule>
    <cfRule type="expression" dxfId="939" priority="4928">
      <formula>$K32="RO-Z"</formula>
    </cfRule>
    <cfRule type="expression" dxfId="938" priority="4929">
      <formula>$K32="RO-1"</formula>
    </cfRule>
    <cfRule type="expression" dxfId="937" priority="4930">
      <formula>$K32="RO-2"</formula>
    </cfRule>
    <cfRule type="expression" dxfId="936" priority="4931">
      <formula>$K32="RO-3"</formula>
    </cfRule>
  </conditionalFormatting>
  <conditionalFormatting sqref="C32">
    <cfRule type="expression" dxfId="935" priority="4914">
      <formula>$K32="Nic"</formula>
    </cfRule>
    <cfRule type="expression" dxfId="934" priority="4915">
      <formula>$K32="RO-V"</formula>
    </cfRule>
    <cfRule type="expression" dxfId="933" priority="4916">
      <formula>$K32="RO-Z"</formula>
    </cfRule>
    <cfRule type="expression" dxfId="932" priority="4917">
      <formula>$K32="RO-1"</formula>
    </cfRule>
    <cfRule type="expression" dxfId="931" priority="4918">
      <formula>$K32="RO-2"</formula>
    </cfRule>
    <cfRule type="expression" dxfId="930" priority="4919">
      <formula>$K32="RO-3"</formula>
    </cfRule>
  </conditionalFormatting>
  <conditionalFormatting sqref="C32">
    <cfRule type="expression" dxfId="929" priority="4910">
      <formula>$K32="RO-Z"</formula>
    </cfRule>
    <cfRule type="expression" dxfId="928" priority="4911">
      <formula>$K32="RO-1"</formula>
    </cfRule>
    <cfRule type="expression" dxfId="927" priority="4912">
      <formula>$K32="RO-2"</formula>
    </cfRule>
    <cfRule type="expression" dxfId="926" priority="4913">
      <formula>$K32="RO-3"</formula>
    </cfRule>
  </conditionalFormatting>
  <conditionalFormatting sqref="C32">
    <cfRule type="expression" dxfId="925" priority="4904">
      <formula>$K32="RO-V"</formula>
    </cfRule>
    <cfRule type="expression" dxfId="924" priority="4905">
      <formula>$K32="Nic"</formula>
    </cfRule>
    <cfRule type="expression" dxfId="923" priority="4906">
      <formula>$K32="RO-Z"</formula>
    </cfRule>
    <cfRule type="expression" dxfId="922" priority="4907">
      <formula>$K32="RO1"</formula>
    </cfRule>
    <cfRule type="expression" dxfId="921" priority="4908">
      <formula>$K32="RO2"</formula>
    </cfRule>
    <cfRule type="expression" dxfId="920" priority="4909">
      <formula>$K32="RO3"</formula>
    </cfRule>
  </conditionalFormatting>
  <conditionalFormatting sqref="C32">
    <cfRule type="expression" dxfId="919" priority="4898">
      <formula>$K32="Nic"</formula>
    </cfRule>
    <cfRule type="expression" dxfId="918" priority="4899">
      <formula>$K32="RO-V"</formula>
    </cfRule>
    <cfRule type="expression" dxfId="917" priority="4900">
      <formula>$K32="RO-Z"</formula>
    </cfRule>
    <cfRule type="expression" dxfId="916" priority="4901">
      <formula>$K32="RO-1"</formula>
    </cfRule>
    <cfRule type="expression" dxfId="915" priority="4902">
      <formula>$K32="RO-2"</formula>
    </cfRule>
    <cfRule type="expression" dxfId="914" priority="4903">
      <formula>$K32="RO-3"</formula>
    </cfRule>
  </conditionalFormatting>
  <conditionalFormatting sqref="C32">
    <cfRule type="expression" dxfId="913" priority="4892">
      <formula>$K32="Nic"</formula>
    </cfRule>
    <cfRule type="expression" dxfId="912" priority="4893">
      <formula>$K32="RO-V"</formula>
    </cfRule>
    <cfRule type="expression" dxfId="911" priority="4894">
      <formula>$K32="RO-Z"</formula>
    </cfRule>
    <cfRule type="expression" dxfId="910" priority="4895">
      <formula>$K32="RO-1"</formula>
    </cfRule>
    <cfRule type="expression" dxfId="909" priority="4896">
      <formula>$K32="RO-2"</formula>
    </cfRule>
    <cfRule type="expression" dxfId="908" priority="4897">
      <formula>$K32="RO-3"</formula>
    </cfRule>
  </conditionalFormatting>
  <conditionalFormatting sqref="C32">
    <cfRule type="expression" dxfId="907" priority="4886">
      <formula>$K32="Nic"</formula>
    </cfRule>
    <cfRule type="expression" dxfId="906" priority="4887">
      <formula>$K32="RO-V"</formula>
    </cfRule>
    <cfRule type="expression" dxfId="905" priority="4888">
      <formula>$K32="RO-Z"</formula>
    </cfRule>
    <cfRule type="expression" dxfId="904" priority="4889">
      <formula>$K32="RO-1"</formula>
    </cfRule>
    <cfRule type="expression" dxfId="903" priority="4890">
      <formula>$K32="RO-2"</formula>
    </cfRule>
    <cfRule type="expression" dxfId="902" priority="4891">
      <formula>$K32="RO-3"</formula>
    </cfRule>
  </conditionalFormatting>
  <conditionalFormatting sqref="C32">
    <cfRule type="expression" dxfId="901" priority="4874">
      <formula>$K32="Nic"</formula>
    </cfRule>
    <cfRule type="expression" dxfId="900" priority="4875">
      <formula>$K32="RO-V"</formula>
    </cfRule>
    <cfRule type="expression" dxfId="899" priority="4876">
      <formula>$K32="RO-Z"</formula>
    </cfRule>
    <cfRule type="expression" dxfId="898" priority="4877">
      <formula>$K32="RO-1"</formula>
    </cfRule>
    <cfRule type="expression" dxfId="897" priority="4878">
      <formula>$K32="RO-2"</formula>
    </cfRule>
    <cfRule type="expression" dxfId="896" priority="4879">
      <formula>$K32="RO-3"</formula>
    </cfRule>
    <cfRule type="expression" dxfId="895" priority="4880">
      <formula>$K32="Nic"</formula>
    </cfRule>
    <cfRule type="expression" dxfId="894" priority="4881">
      <formula>$K32="RO-V"</formula>
    </cfRule>
    <cfRule type="expression" dxfId="893" priority="4882">
      <formula>$K32="RO-Z"</formula>
    </cfRule>
    <cfRule type="expression" dxfId="892" priority="4883">
      <formula>$K32="RO-1"</formula>
    </cfRule>
    <cfRule type="expression" dxfId="891" priority="4884">
      <formula>$K32="RO-2"</formula>
    </cfRule>
    <cfRule type="expression" dxfId="890" priority="4885">
      <formula>$K32="RO-3"</formula>
    </cfRule>
  </conditionalFormatting>
  <conditionalFormatting sqref="C32">
    <cfRule type="expression" dxfId="889" priority="4862">
      <formula>$K32="Nic"</formula>
    </cfRule>
    <cfRule type="expression" dxfId="888" priority="4863">
      <formula>$K32="RO-V"</formula>
    </cfRule>
    <cfRule type="expression" dxfId="887" priority="4864">
      <formula>$K32="RO-Z"</formula>
    </cfRule>
    <cfRule type="expression" dxfId="886" priority="4865">
      <formula>$K32="RO-1"</formula>
    </cfRule>
    <cfRule type="expression" dxfId="885" priority="4866">
      <formula>$K32="RO-2"</formula>
    </cfRule>
    <cfRule type="expression" dxfId="884" priority="4867">
      <formula>$K32="RO-3"</formula>
    </cfRule>
    <cfRule type="expression" dxfId="883" priority="4868">
      <formula>$K32="Nic"</formula>
    </cfRule>
    <cfRule type="expression" dxfId="882" priority="4869">
      <formula>$K32="RO-V"</formula>
    </cfRule>
    <cfRule type="expression" dxfId="881" priority="4870">
      <formula>$K32="RO-Z"</formula>
    </cfRule>
    <cfRule type="expression" dxfId="880" priority="4871">
      <formula>$K32="RO-1"</formula>
    </cfRule>
    <cfRule type="expression" dxfId="879" priority="4872">
      <formula>$K32="RO-2"</formula>
    </cfRule>
    <cfRule type="expression" dxfId="878" priority="4873">
      <formula>$K32="RO-3"</formula>
    </cfRule>
  </conditionalFormatting>
  <conditionalFormatting sqref="D32:I32 D25:I30 D5:I13 H15:I23">
    <cfRule type="expression" dxfId="877" priority="8562">
      <formula>$H5="RO-Z"</formula>
    </cfRule>
    <cfRule type="expression" dxfId="876" priority="8563">
      <formula>$H5="RO-1"</formula>
    </cfRule>
    <cfRule type="expression" dxfId="875" priority="8564">
      <formula>$H5="RO-2"</formula>
    </cfRule>
    <cfRule type="expression" dxfId="874" priority="8565">
      <formula>$H5="RO-3"</formula>
    </cfRule>
  </conditionalFormatting>
  <conditionalFormatting sqref="D32:I32 D25:I30 D5:G10 H5:I13 H15:I23">
    <cfRule type="expression" dxfId="873" priority="8586">
      <formula>$H5="Nic"</formula>
    </cfRule>
    <cfRule type="expression" dxfId="872" priority="8587">
      <formula>$H5="RO-V"</formula>
    </cfRule>
  </conditionalFormatting>
  <conditionalFormatting sqref="D32:I32 D25:I30 D5:I13 H15:I23">
    <cfRule type="expression" dxfId="871" priority="8608">
      <formula>$H5="Nic"</formula>
    </cfRule>
    <cfRule type="expression" dxfId="870" priority="8609">
      <formula>$H5="RO-V"</formula>
    </cfRule>
    <cfRule type="expression" dxfId="869" priority="8610">
      <formula>$H5="RO-Z"</formula>
    </cfRule>
    <cfRule type="expression" dxfId="868" priority="8611">
      <formula>$H5="RO1"</formula>
    </cfRule>
    <cfRule type="expression" dxfId="867" priority="8612">
      <formula>$H5="RO2"</formula>
    </cfRule>
    <cfRule type="expression" dxfId="866" priority="8613">
      <formula>$H5="RO3"</formula>
    </cfRule>
  </conditionalFormatting>
  <conditionalFormatting sqref="C30">
    <cfRule type="expression" dxfId="865" priority="4360">
      <formula>$K30="Nic"</formula>
    </cfRule>
    <cfRule type="expression" dxfId="864" priority="4361">
      <formula>$K30="RO-V"</formula>
    </cfRule>
    <cfRule type="expression" dxfId="863" priority="4362">
      <formula>$K30="RO-Z"</formula>
    </cfRule>
    <cfRule type="expression" dxfId="862" priority="4363">
      <formula>$K30="RO-1"</formula>
    </cfRule>
    <cfRule type="expression" dxfId="861" priority="4364">
      <formula>$K30="RO-2"</formula>
    </cfRule>
    <cfRule type="expression" dxfId="860" priority="4365">
      <formula>$K30="RO-3"</formula>
    </cfRule>
  </conditionalFormatting>
  <conditionalFormatting sqref="C30">
    <cfRule type="expression" dxfId="859" priority="4356">
      <formula>$K30="RO-Z"</formula>
    </cfRule>
    <cfRule type="expression" dxfId="858" priority="4357">
      <formula>$K30="RO-1"</formula>
    </cfRule>
    <cfRule type="expression" dxfId="857" priority="4358">
      <formula>$K30="RO-2"</formula>
    </cfRule>
    <cfRule type="expression" dxfId="856" priority="4359">
      <formula>$K30="RO-3"</formula>
    </cfRule>
  </conditionalFormatting>
  <conditionalFormatting sqref="C30">
    <cfRule type="expression" dxfId="855" priority="4344">
      <formula>$K30="Nic"</formula>
    </cfRule>
    <cfRule type="expression" dxfId="854" priority="4345">
      <formula>$K30="RO-V"</formula>
    </cfRule>
    <cfRule type="expression" dxfId="853" priority="4346">
      <formula>$K30="RO-Z"</formula>
    </cfRule>
    <cfRule type="expression" dxfId="852" priority="4347">
      <formula>$K30="RO-1"</formula>
    </cfRule>
    <cfRule type="expression" dxfId="851" priority="4348">
      <formula>$K30="RO-2"</formula>
    </cfRule>
    <cfRule type="expression" dxfId="850" priority="4349">
      <formula>$K30="RO-3"</formula>
    </cfRule>
    <cfRule type="expression" dxfId="849" priority="4350">
      <formula>$K30="Nic"</formula>
    </cfRule>
    <cfRule type="expression" dxfId="848" priority="4351">
      <formula>$K30="RO-V"</formula>
    </cfRule>
    <cfRule type="expression" dxfId="847" priority="4352">
      <formula>$K30="RO-Z"</formula>
    </cfRule>
    <cfRule type="expression" dxfId="846" priority="4353">
      <formula>$K30="RO-1"</formula>
    </cfRule>
    <cfRule type="expression" dxfId="845" priority="4354">
      <formula>$K30="RO-2"</formula>
    </cfRule>
    <cfRule type="expression" dxfId="844" priority="4355">
      <formula>$K30="RO-3"</formula>
    </cfRule>
  </conditionalFormatting>
  <conditionalFormatting sqref="C30">
    <cfRule type="expression" dxfId="843" priority="4336">
      <formula>$K30="RO-Z"</formula>
    </cfRule>
    <cfRule type="expression" dxfId="842" priority="4337">
      <formula>$K30="RO-1"</formula>
    </cfRule>
    <cfRule type="expression" dxfId="841" priority="4338">
      <formula>$K30="RO-2"</formula>
    </cfRule>
    <cfRule type="expression" dxfId="840" priority="4339">
      <formula>$K30="RO-3"</formula>
    </cfRule>
    <cfRule type="expression" dxfId="839" priority="4340">
      <formula>$K30="RO-Z"</formula>
    </cfRule>
    <cfRule type="expression" dxfId="838" priority="4341">
      <formula>$K30="RO-1"</formula>
    </cfRule>
    <cfRule type="expression" dxfId="837" priority="4342">
      <formula>$K30="RO-2"</formula>
    </cfRule>
    <cfRule type="expression" dxfId="836" priority="4343">
      <formula>$K30="RO-3"</formula>
    </cfRule>
  </conditionalFormatting>
  <conditionalFormatting sqref="A30:C30">
    <cfRule type="expression" dxfId="835" priority="4330">
      <formula>$K30="Nic"</formula>
    </cfRule>
    <cfRule type="expression" dxfId="834" priority="4331">
      <formula>$K30="RO-V"</formula>
    </cfRule>
    <cfRule type="expression" dxfId="833" priority="4332">
      <formula>$K30="RO-Z"</formula>
    </cfRule>
    <cfRule type="expression" dxfId="832" priority="4333">
      <formula>$K30="RO-1"</formula>
    </cfRule>
    <cfRule type="expression" dxfId="831" priority="4334">
      <formula>$K30="RO-2"</formula>
    </cfRule>
    <cfRule type="expression" dxfId="830" priority="4335">
      <formula>$K30="RO-3"</formula>
    </cfRule>
  </conditionalFormatting>
  <conditionalFormatting sqref="A30:C30">
    <cfRule type="expression" dxfId="829" priority="4326">
      <formula>$K30="RO-Z"</formula>
    </cfRule>
    <cfRule type="expression" dxfId="828" priority="4327">
      <formula>$K30="RO-1"</formula>
    </cfRule>
    <cfRule type="expression" dxfId="827" priority="4328">
      <formula>$K30="RO-2"</formula>
    </cfRule>
    <cfRule type="expression" dxfId="826" priority="4329">
      <formula>$K30="RO-3"</formula>
    </cfRule>
  </conditionalFormatting>
  <conditionalFormatting sqref="C30">
    <cfRule type="expression" dxfId="825" priority="4234">
      <formula>$K30="Nic"</formula>
    </cfRule>
    <cfRule type="expression" dxfId="824" priority="4235">
      <formula>$K30="RO-V"</formula>
    </cfRule>
    <cfRule type="expression" dxfId="823" priority="4236">
      <formula>$K30="RO-Z"</formula>
    </cfRule>
    <cfRule type="expression" dxfId="822" priority="4237">
      <formula>$K30="RO-1"</formula>
    </cfRule>
    <cfRule type="expression" dxfId="821" priority="4238">
      <formula>$K30="RO-2"</formula>
    </cfRule>
    <cfRule type="expression" dxfId="820" priority="4239">
      <formula>$K30="RO-3"</formula>
    </cfRule>
  </conditionalFormatting>
  <conditionalFormatting sqref="C30">
    <cfRule type="expression" dxfId="819" priority="4230">
      <formula>$K30="RO-Z"</formula>
    </cfRule>
    <cfRule type="expression" dxfId="818" priority="4231">
      <formula>$K30="RO-1"</formula>
    </cfRule>
    <cfRule type="expression" dxfId="817" priority="4232">
      <formula>$K30="RO-2"</formula>
    </cfRule>
    <cfRule type="expression" dxfId="816" priority="4233">
      <formula>$K30="RO-3"</formula>
    </cfRule>
  </conditionalFormatting>
  <conditionalFormatting sqref="C30">
    <cfRule type="expression" dxfId="815" priority="4218">
      <formula>$K30="Nic"</formula>
    </cfRule>
    <cfRule type="expression" dxfId="814" priority="4219">
      <formula>$K30="RO-V"</formula>
    </cfRule>
    <cfRule type="expression" dxfId="813" priority="4220">
      <formula>$K30="RO-Z"</formula>
    </cfRule>
    <cfRule type="expression" dxfId="812" priority="4221">
      <formula>$K30="RO-1"</formula>
    </cfRule>
    <cfRule type="expression" dxfId="811" priority="4222">
      <formula>$K30="RO-2"</formula>
    </cfRule>
    <cfRule type="expression" dxfId="810" priority="4223">
      <formula>$K30="RO-3"</formula>
    </cfRule>
    <cfRule type="expression" dxfId="809" priority="4224">
      <formula>$K30="Nic"</formula>
    </cfRule>
    <cfRule type="expression" dxfId="808" priority="4225">
      <formula>$K30="RO-V"</formula>
    </cfRule>
    <cfRule type="expression" dxfId="807" priority="4226">
      <formula>$K30="RO-Z"</formula>
    </cfRule>
    <cfRule type="expression" dxfId="806" priority="4227">
      <formula>$K30="RO-1"</formula>
    </cfRule>
    <cfRule type="expression" dxfId="805" priority="4228">
      <formula>$K30="RO-2"</formula>
    </cfRule>
    <cfRule type="expression" dxfId="804" priority="4229">
      <formula>$K30="RO-3"</formula>
    </cfRule>
  </conditionalFormatting>
  <conditionalFormatting sqref="C30">
    <cfRule type="expression" dxfId="803" priority="4210">
      <formula>$K30="RO-Z"</formula>
    </cfRule>
    <cfRule type="expression" dxfId="802" priority="4211">
      <formula>$K30="RO-1"</formula>
    </cfRule>
    <cfRule type="expression" dxfId="801" priority="4212">
      <formula>$K30="RO-2"</formula>
    </cfRule>
    <cfRule type="expression" dxfId="800" priority="4213">
      <formula>$K30="RO-3"</formula>
    </cfRule>
    <cfRule type="expression" dxfId="799" priority="4214">
      <formula>$K30="RO-Z"</formula>
    </cfRule>
    <cfRule type="expression" dxfId="798" priority="4215">
      <formula>$K30="RO-1"</formula>
    </cfRule>
    <cfRule type="expression" dxfId="797" priority="4216">
      <formula>$K30="RO-2"</formula>
    </cfRule>
    <cfRule type="expression" dxfId="796" priority="4217">
      <formula>$K30="RO-3"</formula>
    </cfRule>
  </conditionalFormatting>
  <conditionalFormatting sqref="A30:C30">
    <cfRule type="expression" dxfId="795" priority="4204">
      <formula>$K30="Nic"</formula>
    </cfRule>
    <cfRule type="expression" dxfId="794" priority="4205">
      <formula>$K30="RO-V"</formula>
    </cfRule>
    <cfRule type="expression" dxfId="793" priority="4206">
      <formula>$K30="RO-Z"</formula>
    </cfRule>
    <cfRule type="expression" dxfId="792" priority="4207">
      <formula>$K30="RO-1"</formula>
    </cfRule>
    <cfRule type="expression" dxfId="791" priority="4208">
      <formula>$K30="RO-2"</formula>
    </cfRule>
    <cfRule type="expression" dxfId="790" priority="4209">
      <formula>$K30="RO-3"</formula>
    </cfRule>
  </conditionalFormatting>
  <conditionalFormatting sqref="A30:C30">
    <cfRule type="expression" dxfId="789" priority="4200">
      <formula>$K30="RO-Z"</formula>
    </cfRule>
    <cfRule type="expression" dxfId="788" priority="4201">
      <formula>$K30="RO-1"</formula>
    </cfRule>
    <cfRule type="expression" dxfId="787" priority="4202">
      <formula>$K30="RO-2"</formula>
    </cfRule>
    <cfRule type="expression" dxfId="786" priority="4203">
      <formula>$K30="RO-3"</formula>
    </cfRule>
  </conditionalFormatting>
  <conditionalFormatting sqref="C30">
    <cfRule type="expression" dxfId="785" priority="4022">
      <formula>$K30="Nic"</formula>
    </cfRule>
    <cfRule type="expression" dxfId="784" priority="4023">
      <formula>$K30="RO-V"</formula>
    </cfRule>
    <cfRule type="expression" dxfId="783" priority="4024">
      <formula>$K30="RO-Z"</formula>
    </cfRule>
    <cfRule type="expression" dxfId="782" priority="4025">
      <formula>$K30="RO-1"</formula>
    </cfRule>
    <cfRule type="expression" dxfId="781" priority="4026">
      <formula>$K30="RO-2"</formula>
    </cfRule>
    <cfRule type="expression" dxfId="780" priority="4027">
      <formula>$K30="RO-3"</formula>
    </cfRule>
  </conditionalFormatting>
  <conditionalFormatting sqref="C30">
    <cfRule type="expression" dxfId="779" priority="4018">
      <formula>$K30="RO-Z"</formula>
    </cfRule>
    <cfRule type="expression" dxfId="778" priority="4019">
      <formula>$K30="RO-1"</formula>
    </cfRule>
    <cfRule type="expression" dxfId="777" priority="4020">
      <formula>$K30="RO-2"</formula>
    </cfRule>
    <cfRule type="expression" dxfId="776" priority="4021">
      <formula>$K30="RO-3"</formula>
    </cfRule>
  </conditionalFormatting>
  <conditionalFormatting sqref="C30">
    <cfRule type="expression" dxfId="775" priority="4006">
      <formula>$K30="Nic"</formula>
    </cfRule>
    <cfRule type="expression" dxfId="774" priority="4007">
      <formula>$K30="RO-V"</formula>
    </cfRule>
    <cfRule type="expression" dxfId="773" priority="4008">
      <formula>$K30="RO-Z"</formula>
    </cfRule>
    <cfRule type="expression" dxfId="772" priority="4009">
      <formula>$K30="RO-1"</formula>
    </cfRule>
    <cfRule type="expression" dxfId="771" priority="4010">
      <formula>$K30="RO-2"</formula>
    </cfRule>
    <cfRule type="expression" dxfId="770" priority="4011">
      <formula>$K30="RO-3"</formula>
    </cfRule>
    <cfRule type="expression" dxfId="769" priority="4012">
      <formula>$K30="Nic"</formula>
    </cfRule>
    <cfRule type="expression" dxfId="768" priority="4013">
      <formula>$K30="RO-V"</formula>
    </cfRule>
    <cfRule type="expression" dxfId="767" priority="4014">
      <formula>$K30="RO-Z"</formula>
    </cfRule>
    <cfRule type="expression" dxfId="766" priority="4015">
      <formula>$K30="RO-1"</formula>
    </cfRule>
    <cfRule type="expression" dxfId="765" priority="4016">
      <formula>$K30="RO-2"</formula>
    </cfRule>
    <cfRule type="expression" dxfId="764" priority="4017">
      <formula>$K30="RO-3"</formula>
    </cfRule>
  </conditionalFormatting>
  <conditionalFormatting sqref="C30">
    <cfRule type="expression" dxfId="763" priority="3998">
      <formula>$K30="RO-Z"</formula>
    </cfRule>
    <cfRule type="expression" dxfId="762" priority="3999">
      <formula>$K30="RO-1"</formula>
    </cfRule>
    <cfRule type="expression" dxfId="761" priority="4000">
      <formula>$K30="RO-2"</formula>
    </cfRule>
    <cfRule type="expression" dxfId="760" priority="4001">
      <formula>$K30="RO-3"</formula>
    </cfRule>
    <cfRule type="expression" dxfId="759" priority="4002">
      <formula>$K30="RO-Z"</formula>
    </cfRule>
    <cfRule type="expression" dxfId="758" priority="4003">
      <formula>$K30="RO-1"</formula>
    </cfRule>
    <cfRule type="expression" dxfId="757" priority="4004">
      <formula>$K30="RO-2"</formula>
    </cfRule>
    <cfRule type="expression" dxfId="756" priority="4005">
      <formula>$K30="RO-3"</formula>
    </cfRule>
  </conditionalFormatting>
  <conditionalFormatting sqref="A30:C30">
    <cfRule type="expression" dxfId="755" priority="3992">
      <formula>$K30="Nic"</formula>
    </cfRule>
    <cfRule type="expression" dxfId="754" priority="3993">
      <formula>$K30="RO-V"</formula>
    </cfRule>
    <cfRule type="expression" dxfId="753" priority="3994">
      <formula>$K30="RO-Z"</formula>
    </cfRule>
    <cfRule type="expression" dxfId="752" priority="3995">
      <formula>$K30="RO-1"</formula>
    </cfRule>
    <cfRule type="expression" dxfId="751" priority="3996">
      <formula>$K30="RO-2"</formula>
    </cfRule>
    <cfRule type="expression" dxfId="750" priority="3997">
      <formula>$K30="RO-3"</formula>
    </cfRule>
  </conditionalFormatting>
  <conditionalFormatting sqref="A30:C30">
    <cfRule type="expression" dxfId="749" priority="3988">
      <formula>$K30="RO-Z"</formula>
    </cfRule>
    <cfRule type="expression" dxfId="748" priority="3989">
      <formula>$K30="RO-1"</formula>
    </cfRule>
    <cfRule type="expression" dxfId="747" priority="3990">
      <formula>$K30="RO-2"</formula>
    </cfRule>
    <cfRule type="expression" dxfId="746" priority="3991">
      <formula>$K30="RO-3"</formula>
    </cfRule>
  </conditionalFormatting>
  <conditionalFormatting sqref="C30">
    <cfRule type="expression" dxfId="745" priority="3896">
      <formula>$K30="Nic"</formula>
    </cfRule>
    <cfRule type="expression" dxfId="744" priority="3897">
      <formula>$K30="RO-V"</formula>
    </cfRule>
    <cfRule type="expression" dxfId="743" priority="3898">
      <formula>$K30="RO-Z"</formula>
    </cfRule>
    <cfRule type="expression" dxfId="742" priority="3899">
      <formula>$K30="RO-1"</formula>
    </cfRule>
    <cfRule type="expression" dxfId="741" priority="3900">
      <formula>$K30="RO-2"</formula>
    </cfRule>
    <cfRule type="expression" dxfId="740" priority="3901">
      <formula>$K30="RO-3"</formula>
    </cfRule>
  </conditionalFormatting>
  <conditionalFormatting sqref="C30">
    <cfRule type="expression" dxfId="739" priority="3892">
      <formula>$K30="RO-Z"</formula>
    </cfRule>
    <cfRule type="expression" dxfId="738" priority="3893">
      <formula>$K30="RO-1"</formula>
    </cfRule>
    <cfRule type="expression" dxfId="737" priority="3894">
      <formula>$K30="RO-2"</formula>
    </cfRule>
    <cfRule type="expression" dxfId="736" priority="3895">
      <formula>$K30="RO-3"</formula>
    </cfRule>
  </conditionalFormatting>
  <conditionalFormatting sqref="C30">
    <cfRule type="expression" dxfId="735" priority="3880">
      <formula>$K30="Nic"</formula>
    </cfRule>
    <cfRule type="expression" dxfId="734" priority="3881">
      <formula>$K30="RO-V"</formula>
    </cfRule>
    <cfRule type="expression" dxfId="733" priority="3882">
      <formula>$K30="RO-Z"</formula>
    </cfRule>
    <cfRule type="expression" dxfId="732" priority="3883">
      <formula>$K30="RO-1"</formula>
    </cfRule>
    <cfRule type="expression" dxfId="731" priority="3884">
      <formula>$K30="RO-2"</formula>
    </cfRule>
    <cfRule type="expression" dxfId="730" priority="3885">
      <formula>$K30="RO-3"</formula>
    </cfRule>
    <cfRule type="expression" dxfId="729" priority="3886">
      <formula>$K30="Nic"</formula>
    </cfRule>
    <cfRule type="expression" dxfId="728" priority="3887">
      <formula>$K30="RO-V"</formula>
    </cfRule>
    <cfRule type="expression" dxfId="727" priority="3888">
      <formula>$K30="RO-Z"</formula>
    </cfRule>
    <cfRule type="expression" dxfId="726" priority="3889">
      <formula>$K30="RO-1"</formula>
    </cfRule>
    <cfRule type="expression" dxfId="725" priority="3890">
      <formula>$K30="RO-2"</formula>
    </cfRule>
    <cfRule type="expression" dxfId="724" priority="3891">
      <formula>$K30="RO-3"</formula>
    </cfRule>
  </conditionalFormatting>
  <conditionalFormatting sqref="C30">
    <cfRule type="expression" dxfId="723" priority="3872">
      <formula>$K30="RO-Z"</formula>
    </cfRule>
    <cfRule type="expression" dxfId="722" priority="3873">
      <formula>$K30="RO-1"</formula>
    </cfRule>
    <cfRule type="expression" dxfId="721" priority="3874">
      <formula>$K30="RO-2"</formula>
    </cfRule>
    <cfRule type="expression" dxfId="720" priority="3875">
      <formula>$K30="RO-3"</formula>
    </cfRule>
    <cfRule type="expression" dxfId="719" priority="3876">
      <formula>$K30="RO-Z"</formula>
    </cfRule>
    <cfRule type="expression" dxfId="718" priority="3877">
      <formula>$K30="RO-1"</formula>
    </cfRule>
    <cfRule type="expression" dxfId="717" priority="3878">
      <formula>$K30="RO-2"</formula>
    </cfRule>
    <cfRule type="expression" dxfId="716" priority="3879">
      <formula>$K30="RO-3"</formula>
    </cfRule>
  </conditionalFormatting>
  <conditionalFormatting sqref="A30:C30">
    <cfRule type="expression" dxfId="715" priority="3866">
      <formula>$K30="Nic"</formula>
    </cfRule>
    <cfRule type="expression" dxfId="714" priority="3867">
      <formula>$K30="RO-V"</formula>
    </cfRule>
    <cfRule type="expression" dxfId="713" priority="3868">
      <formula>$K30="RO-Z"</formula>
    </cfRule>
    <cfRule type="expression" dxfId="712" priority="3869">
      <formula>$K30="RO-1"</formula>
    </cfRule>
    <cfRule type="expression" dxfId="711" priority="3870">
      <formula>$K30="RO-2"</formula>
    </cfRule>
    <cfRule type="expression" dxfId="710" priority="3871">
      <formula>$K30="RO-3"</formula>
    </cfRule>
  </conditionalFormatting>
  <conditionalFormatting sqref="A30:C30">
    <cfRule type="expression" dxfId="709" priority="3862">
      <formula>$K30="RO-Z"</formula>
    </cfRule>
    <cfRule type="expression" dxfId="708" priority="3863">
      <formula>$K30="RO-1"</formula>
    </cfRule>
    <cfRule type="expression" dxfId="707" priority="3864">
      <formula>$K30="RO-2"</formula>
    </cfRule>
    <cfRule type="expression" dxfId="706" priority="3865">
      <formula>$K30="RO-3"</formula>
    </cfRule>
  </conditionalFormatting>
  <conditionalFormatting sqref="C32">
    <cfRule type="expression" dxfId="705" priority="3256">
      <formula>$K32="Nic"</formula>
    </cfRule>
    <cfRule type="expression" dxfId="704" priority="3257">
      <formula>$K32="RO-V"</formula>
    </cfRule>
    <cfRule type="expression" dxfId="703" priority="3258">
      <formula>$K32="RO-Z"</formula>
    </cfRule>
    <cfRule type="expression" dxfId="702" priority="3259">
      <formula>$K32="RO-1"</formula>
    </cfRule>
    <cfRule type="expression" dxfId="701" priority="3260">
      <formula>$K32="RO-2"</formula>
    </cfRule>
    <cfRule type="expression" dxfId="700" priority="3261">
      <formula>$K32="RO-3"</formula>
    </cfRule>
  </conditionalFormatting>
  <conditionalFormatting sqref="C32">
    <cfRule type="expression" dxfId="699" priority="3252">
      <formula>$K32="RO-Z"</formula>
    </cfRule>
    <cfRule type="expression" dxfId="698" priority="3253">
      <formula>$K32="RO-1"</formula>
    </cfRule>
    <cfRule type="expression" dxfId="697" priority="3254">
      <formula>$K32="RO-2"</formula>
    </cfRule>
    <cfRule type="expression" dxfId="696" priority="3255">
      <formula>$K32="RO-3"</formula>
    </cfRule>
  </conditionalFormatting>
  <conditionalFormatting sqref="C32">
    <cfRule type="expression" dxfId="695" priority="3240">
      <formula>$K32="Nic"</formula>
    </cfRule>
    <cfRule type="expression" dxfId="694" priority="3241">
      <formula>$K32="RO-V"</formula>
    </cfRule>
    <cfRule type="expression" dxfId="693" priority="3242">
      <formula>$K32="RO-Z"</formula>
    </cfRule>
    <cfRule type="expression" dxfId="692" priority="3243">
      <formula>$K32="RO-1"</formula>
    </cfRule>
    <cfRule type="expression" dxfId="691" priority="3244">
      <formula>$K32="RO-2"</formula>
    </cfRule>
    <cfRule type="expression" dxfId="690" priority="3245">
      <formula>$K32="RO-3"</formula>
    </cfRule>
    <cfRule type="expression" dxfId="689" priority="3246">
      <formula>$K32="Nic"</formula>
    </cfRule>
    <cfRule type="expression" dxfId="688" priority="3247">
      <formula>$K32="RO-V"</formula>
    </cfRule>
    <cfRule type="expression" dxfId="687" priority="3248">
      <formula>$K32="RO-Z"</formula>
    </cfRule>
    <cfRule type="expression" dxfId="686" priority="3249">
      <formula>$K32="RO-1"</formula>
    </cfRule>
    <cfRule type="expression" dxfId="685" priority="3250">
      <formula>$K32="RO-2"</formula>
    </cfRule>
    <cfRule type="expression" dxfId="684" priority="3251">
      <formula>$K32="RO-3"</formula>
    </cfRule>
  </conditionalFormatting>
  <conditionalFormatting sqref="C32">
    <cfRule type="expression" dxfId="683" priority="3232">
      <formula>$K32="RO-Z"</formula>
    </cfRule>
    <cfRule type="expression" dxfId="682" priority="3233">
      <formula>$K32="RO-1"</formula>
    </cfRule>
    <cfRule type="expression" dxfId="681" priority="3234">
      <formula>$K32="RO-2"</formula>
    </cfRule>
    <cfRule type="expression" dxfId="680" priority="3235">
      <formula>$K32="RO-3"</formula>
    </cfRule>
    <cfRule type="expression" dxfId="679" priority="3236">
      <formula>$K32="RO-Z"</formula>
    </cfRule>
    <cfRule type="expression" dxfId="678" priority="3237">
      <formula>$K32="RO-1"</formula>
    </cfRule>
    <cfRule type="expression" dxfId="677" priority="3238">
      <formula>$K32="RO-2"</formula>
    </cfRule>
    <cfRule type="expression" dxfId="676" priority="3239">
      <formula>$K32="RO-3"</formula>
    </cfRule>
  </conditionalFormatting>
  <conditionalFormatting sqref="C32">
    <cfRule type="expression" dxfId="675" priority="3226">
      <formula>$K32="Nic"</formula>
    </cfRule>
    <cfRule type="expression" dxfId="674" priority="3227">
      <formula>$K32="RO-V"</formula>
    </cfRule>
    <cfRule type="expression" dxfId="673" priority="3228">
      <formula>$K32="RO-Z"</formula>
    </cfRule>
    <cfRule type="expression" dxfId="672" priority="3229">
      <formula>$K32="RO-1"</formula>
    </cfRule>
    <cfRule type="expression" dxfId="671" priority="3230">
      <formula>$K32="RO-2"</formula>
    </cfRule>
    <cfRule type="expression" dxfId="670" priority="3231">
      <formula>$K32="RO-3"</formula>
    </cfRule>
  </conditionalFormatting>
  <conditionalFormatting sqref="C32">
    <cfRule type="expression" dxfId="669" priority="3222">
      <formula>$K32="RO-Z"</formula>
    </cfRule>
    <cfRule type="expression" dxfId="668" priority="3223">
      <formula>$K32="RO-1"</formula>
    </cfRule>
    <cfRule type="expression" dxfId="667" priority="3224">
      <formula>$K32="RO-2"</formula>
    </cfRule>
    <cfRule type="expression" dxfId="666" priority="3225">
      <formula>$K32="RO-3"</formula>
    </cfRule>
  </conditionalFormatting>
  <conditionalFormatting sqref="C32">
    <cfRule type="expression" dxfId="665" priority="3130">
      <formula>$K32="Nic"</formula>
    </cfRule>
    <cfRule type="expression" dxfId="664" priority="3131">
      <formula>$K32="RO-V"</formula>
    </cfRule>
    <cfRule type="expression" dxfId="663" priority="3132">
      <formula>$K32="RO-Z"</formula>
    </cfRule>
    <cfRule type="expression" dxfId="662" priority="3133">
      <formula>$K32="RO-1"</formula>
    </cfRule>
    <cfRule type="expression" dxfId="661" priority="3134">
      <formula>$K32="RO-2"</formula>
    </cfRule>
    <cfRule type="expression" dxfId="660" priority="3135">
      <formula>$K32="RO-3"</formula>
    </cfRule>
  </conditionalFormatting>
  <conditionalFormatting sqref="C32">
    <cfRule type="expression" dxfId="659" priority="3126">
      <formula>$K32="RO-Z"</formula>
    </cfRule>
    <cfRule type="expression" dxfId="658" priority="3127">
      <formula>$K32="RO-1"</formula>
    </cfRule>
    <cfRule type="expression" dxfId="657" priority="3128">
      <formula>$K32="RO-2"</formula>
    </cfRule>
    <cfRule type="expression" dxfId="656" priority="3129">
      <formula>$K32="RO-3"</formula>
    </cfRule>
  </conditionalFormatting>
  <conditionalFormatting sqref="C32">
    <cfRule type="expression" dxfId="655" priority="3114">
      <formula>$K32="Nic"</formula>
    </cfRule>
    <cfRule type="expression" dxfId="654" priority="3115">
      <formula>$K32="RO-V"</formula>
    </cfRule>
    <cfRule type="expression" dxfId="653" priority="3116">
      <formula>$K32="RO-Z"</formula>
    </cfRule>
    <cfRule type="expression" dxfId="652" priority="3117">
      <formula>$K32="RO-1"</formula>
    </cfRule>
    <cfRule type="expression" dxfId="651" priority="3118">
      <formula>$K32="RO-2"</formula>
    </cfRule>
    <cfRule type="expression" dxfId="650" priority="3119">
      <formula>$K32="RO-3"</formula>
    </cfRule>
    <cfRule type="expression" dxfId="649" priority="3120">
      <formula>$K32="Nic"</formula>
    </cfRule>
    <cfRule type="expression" dxfId="648" priority="3121">
      <formula>$K32="RO-V"</formula>
    </cfRule>
    <cfRule type="expression" dxfId="647" priority="3122">
      <formula>$K32="RO-Z"</formula>
    </cfRule>
    <cfRule type="expression" dxfId="646" priority="3123">
      <formula>$K32="RO-1"</formula>
    </cfRule>
    <cfRule type="expression" dxfId="645" priority="3124">
      <formula>$K32="RO-2"</formula>
    </cfRule>
    <cfRule type="expression" dxfId="644" priority="3125">
      <formula>$K32="RO-3"</formula>
    </cfRule>
  </conditionalFormatting>
  <conditionalFormatting sqref="C32">
    <cfRule type="expression" dxfId="643" priority="3106">
      <formula>$K32="RO-Z"</formula>
    </cfRule>
    <cfRule type="expression" dxfId="642" priority="3107">
      <formula>$K32="RO-1"</formula>
    </cfRule>
    <cfRule type="expression" dxfId="641" priority="3108">
      <formula>$K32="RO-2"</formula>
    </cfRule>
    <cfRule type="expression" dxfId="640" priority="3109">
      <formula>$K32="RO-3"</formula>
    </cfRule>
    <cfRule type="expression" dxfId="639" priority="3110">
      <formula>$K32="RO-Z"</formula>
    </cfRule>
    <cfRule type="expression" dxfId="638" priority="3111">
      <formula>$K32="RO-1"</formula>
    </cfRule>
    <cfRule type="expression" dxfId="637" priority="3112">
      <formula>$K32="RO-2"</formula>
    </cfRule>
    <cfRule type="expression" dxfId="636" priority="3113">
      <formula>$K32="RO-3"</formula>
    </cfRule>
  </conditionalFormatting>
  <conditionalFormatting sqref="C32">
    <cfRule type="expression" dxfId="635" priority="3100">
      <formula>$K32="Nic"</formula>
    </cfRule>
    <cfRule type="expression" dxfId="634" priority="3101">
      <formula>$K32="RO-V"</formula>
    </cfRule>
    <cfRule type="expression" dxfId="633" priority="3102">
      <formula>$K32="RO-Z"</formula>
    </cfRule>
    <cfRule type="expression" dxfId="632" priority="3103">
      <formula>$K32="RO-1"</formula>
    </cfRule>
    <cfRule type="expression" dxfId="631" priority="3104">
      <formula>$K32="RO-2"</formula>
    </cfRule>
    <cfRule type="expression" dxfId="630" priority="3105">
      <formula>$K32="RO-3"</formula>
    </cfRule>
  </conditionalFormatting>
  <conditionalFormatting sqref="C32">
    <cfRule type="expression" dxfId="629" priority="3096">
      <formula>$K32="RO-Z"</formula>
    </cfRule>
    <cfRule type="expression" dxfId="628" priority="3097">
      <formula>$K32="RO-1"</formula>
    </cfRule>
    <cfRule type="expression" dxfId="627" priority="3098">
      <formula>$K32="RO-2"</formula>
    </cfRule>
    <cfRule type="expression" dxfId="626" priority="3099">
      <formula>$K32="RO-3"</formula>
    </cfRule>
  </conditionalFormatting>
  <conditionalFormatting sqref="C32">
    <cfRule type="expression" dxfId="625" priority="2918">
      <formula>$K32="Nic"</formula>
    </cfRule>
    <cfRule type="expression" dxfId="624" priority="2919">
      <formula>$K32="RO-V"</formula>
    </cfRule>
    <cfRule type="expression" dxfId="623" priority="2920">
      <formula>$K32="RO-Z"</formula>
    </cfRule>
    <cfRule type="expression" dxfId="622" priority="2921">
      <formula>$K32="RO-1"</formula>
    </cfRule>
    <cfRule type="expression" dxfId="621" priority="2922">
      <formula>$K32="RO-2"</formula>
    </cfRule>
    <cfRule type="expression" dxfId="620" priority="2923">
      <formula>$K32="RO-3"</formula>
    </cfRule>
  </conditionalFormatting>
  <conditionalFormatting sqref="C32">
    <cfRule type="expression" dxfId="619" priority="2914">
      <formula>$K32="RO-Z"</formula>
    </cfRule>
    <cfRule type="expression" dxfId="618" priority="2915">
      <formula>$K32="RO-1"</formula>
    </cfRule>
    <cfRule type="expression" dxfId="617" priority="2916">
      <formula>$K32="RO-2"</formula>
    </cfRule>
    <cfRule type="expression" dxfId="616" priority="2917">
      <formula>$K32="RO-3"</formula>
    </cfRule>
  </conditionalFormatting>
  <conditionalFormatting sqref="C32">
    <cfRule type="expression" dxfId="615" priority="2902">
      <formula>$K32="Nic"</formula>
    </cfRule>
    <cfRule type="expression" dxfId="614" priority="2903">
      <formula>$K32="RO-V"</formula>
    </cfRule>
    <cfRule type="expression" dxfId="613" priority="2904">
      <formula>$K32="RO-Z"</formula>
    </cfRule>
    <cfRule type="expression" dxfId="612" priority="2905">
      <formula>$K32="RO-1"</formula>
    </cfRule>
    <cfRule type="expression" dxfId="611" priority="2906">
      <formula>$K32="RO-2"</formula>
    </cfRule>
    <cfRule type="expression" dxfId="610" priority="2907">
      <formula>$K32="RO-3"</formula>
    </cfRule>
    <cfRule type="expression" dxfId="609" priority="2908">
      <formula>$K32="Nic"</formula>
    </cfRule>
    <cfRule type="expression" dxfId="608" priority="2909">
      <formula>$K32="RO-V"</formula>
    </cfRule>
    <cfRule type="expression" dxfId="607" priority="2910">
      <formula>$K32="RO-Z"</formula>
    </cfRule>
    <cfRule type="expression" dxfId="606" priority="2911">
      <formula>$K32="RO-1"</formula>
    </cfRule>
    <cfRule type="expression" dxfId="605" priority="2912">
      <formula>$K32="RO-2"</formula>
    </cfRule>
    <cfRule type="expression" dxfId="604" priority="2913">
      <formula>$K32="RO-3"</formula>
    </cfRule>
  </conditionalFormatting>
  <conditionalFormatting sqref="C32">
    <cfRule type="expression" dxfId="603" priority="2894">
      <formula>$K32="RO-Z"</formula>
    </cfRule>
    <cfRule type="expression" dxfId="602" priority="2895">
      <formula>$K32="RO-1"</formula>
    </cfRule>
    <cfRule type="expression" dxfId="601" priority="2896">
      <formula>$K32="RO-2"</formula>
    </cfRule>
    <cfRule type="expression" dxfId="600" priority="2897">
      <formula>$K32="RO-3"</formula>
    </cfRule>
    <cfRule type="expression" dxfId="599" priority="2898">
      <formula>$K32="RO-Z"</formula>
    </cfRule>
    <cfRule type="expression" dxfId="598" priority="2899">
      <formula>$K32="RO-1"</formula>
    </cfRule>
    <cfRule type="expression" dxfId="597" priority="2900">
      <formula>$K32="RO-2"</formula>
    </cfRule>
    <cfRule type="expression" dxfId="596" priority="2901">
      <formula>$K32="RO-3"</formula>
    </cfRule>
  </conditionalFormatting>
  <conditionalFormatting sqref="C32">
    <cfRule type="expression" dxfId="595" priority="2888">
      <formula>$K32="Nic"</formula>
    </cfRule>
    <cfRule type="expression" dxfId="594" priority="2889">
      <formula>$K32="RO-V"</formula>
    </cfRule>
    <cfRule type="expression" dxfId="593" priority="2890">
      <formula>$K32="RO-Z"</formula>
    </cfRule>
    <cfRule type="expression" dxfId="592" priority="2891">
      <formula>$K32="RO-1"</formula>
    </cfRule>
    <cfRule type="expression" dxfId="591" priority="2892">
      <formula>$K32="RO-2"</formula>
    </cfRule>
    <cfRule type="expression" dxfId="590" priority="2893">
      <formula>$K32="RO-3"</formula>
    </cfRule>
  </conditionalFormatting>
  <conditionalFormatting sqref="C32">
    <cfRule type="expression" dxfId="589" priority="2884">
      <formula>$K32="RO-Z"</formula>
    </cfRule>
    <cfRule type="expression" dxfId="588" priority="2885">
      <formula>$K32="RO-1"</formula>
    </cfRule>
    <cfRule type="expression" dxfId="587" priority="2886">
      <formula>$K32="RO-2"</formula>
    </cfRule>
    <cfRule type="expression" dxfId="586" priority="2887">
      <formula>$K32="RO-3"</formula>
    </cfRule>
  </conditionalFormatting>
  <conditionalFormatting sqref="C32">
    <cfRule type="expression" dxfId="585" priority="2792">
      <formula>$K32="Nic"</formula>
    </cfRule>
    <cfRule type="expression" dxfId="584" priority="2793">
      <formula>$K32="RO-V"</formula>
    </cfRule>
    <cfRule type="expression" dxfId="583" priority="2794">
      <formula>$K32="RO-Z"</formula>
    </cfRule>
    <cfRule type="expression" dxfId="582" priority="2795">
      <formula>$K32="RO-1"</formula>
    </cfRule>
    <cfRule type="expression" dxfId="581" priority="2796">
      <formula>$K32="RO-2"</formula>
    </cfRule>
    <cfRule type="expression" dxfId="580" priority="2797">
      <formula>$K32="RO-3"</formula>
    </cfRule>
  </conditionalFormatting>
  <conditionalFormatting sqref="C32">
    <cfRule type="expression" dxfId="579" priority="2788">
      <formula>$K32="RO-Z"</formula>
    </cfRule>
    <cfRule type="expression" dxfId="578" priority="2789">
      <formula>$K32="RO-1"</formula>
    </cfRule>
    <cfRule type="expression" dxfId="577" priority="2790">
      <formula>$K32="RO-2"</formula>
    </cfRule>
    <cfRule type="expression" dxfId="576" priority="2791">
      <formula>$K32="RO-3"</formula>
    </cfRule>
  </conditionalFormatting>
  <conditionalFormatting sqref="C32">
    <cfRule type="expression" dxfId="575" priority="2776">
      <formula>$K32="Nic"</formula>
    </cfRule>
    <cfRule type="expression" dxfId="574" priority="2777">
      <formula>$K32="RO-V"</formula>
    </cfRule>
    <cfRule type="expression" dxfId="573" priority="2778">
      <formula>$K32="RO-Z"</formula>
    </cfRule>
    <cfRule type="expression" dxfId="572" priority="2779">
      <formula>$K32="RO-1"</formula>
    </cfRule>
    <cfRule type="expression" dxfId="571" priority="2780">
      <formula>$K32="RO-2"</formula>
    </cfRule>
    <cfRule type="expression" dxfId="570" priority="2781">
      <formula>$K32="RO-3"</formula>
    </cfRule>
    <cfRule type="expression" dxfId="569" priority="2782">
      <formula>$K32="Nic"</formula>
    </cfRule>
    <cfRule type="expression" dxfId="568" priority="2783">
      <formula>$K32="RO-V"</formula>
    </cfRule>
    <cfRule type="expression" dxfId="567" priority="2784">
      <formula>$K32="RO-Z"</formula>
    </cfRule>
    <cfRule type="expression" dxfId="566" priority="2785">
      <formula>$K32="RO-1"</formula>
    </cfRule>
    <cfRule type="expression" dxfId="565" priority="2786">
      <formula>$K32="RO-2"</formula>
    </cfRule>
    <cfRule type="expression" dxfId="564" priority="2787">
      <formula>$K32="RO-3"</formula>
    </cfRule>
  </conditionalFormatting>
  <conditionalFormatting sqref="C32">
    <cfRule type="expression" dxfId="563" priority="2768">
      <formula>$K32="RO-Z"</formula>
    </cfRule>
    <cfRule type="expression" dxfId="562" priority="2769">
      <formula>$K32="RO-1"</formula>
    </cfRule>
    <cfRule type="expression" dxfId="561" priority="2770">
      <formula>$K32="RO-2"</formula>
    </cfRule>
    <cfRule type="expression" dxfId="560" priority="2771">
      <formula>$K32="RO-3"</formula>
    </cfRule>
    <cfRule type="expression" dxfId="559" priority="2772">
      <formula>$K32="RO-Z"</formula>
    </cfRule>
    <cfRule type="expression" dxfId="558" priority="2773">
      <formula>$K32="RO-1"</formula>
    </cfRule>
    <cfRule type="expression" dxfId="557" priority="2774">
      <formula>$K32="RO-2"</formula>
    </cfRule>
    <cfRule type="expression" dxfId="556" priority="2775">
      <formula>$K32="RO-3"</formula>
    </cfRule>
  </conditionalFormatting>
  <conditionalFormatting sqref="C32">
    <cfRule type="expression" dxfId="555" priority="2762">
      <formula>$K32="Nic"</formula>
    </cfRule>
    <cfRule type="expression" dxfId="554" priority="2763">
      <formula>$K32="RO-V"</formula>
    </cfRule>
    <cfRule type="expression" dxfId="553" priority="2764">
      <formula>$K32="RO-Z"</formula>
    </cfRule>
    <cfRule type="expression" dxfId="552" priority="2765">
      <formula>$K32="RO-1"</formula>
    </cfRule>
    <cfRule type="expression" dxfId="551" priority="2766">
      <formula>$K32="RO-2"</formula>
    </cfRule>
    <cfRule type="expression" dxfId="550" priority="2767">
      <formula>$K32="RO-3"</formula>
    </cfRule>
  </conditionalFormatting>
  <conditionalFormatting sqref="C32">
    <cfRule type="expression" dxfId="549" priority="2758">
      <formula>$K32="RO-Z"</formula>
    </cfRule>
    <cfRule type="expression" dxfId="548" priority="2759">
      <formula>$K32="RO-1"</formula>
    </cfRule>
    <cfRule type="expression" dxfId="547" priority="2760">
      <formula>$K32="RO-2"</formula>
    </cfRule>
    <cfRule type="expression" dxfId="546" priority="2761">
      <formula>$K32="RO-3"</formula>
    </cfRule>
  </conditionalFormatting>
  <conditionalFormatting sqref="A30:B30">
    <cfRule type="expression" dxfId="545" priority="2492">
      <formula>$K30="Nic"</formula>
    </cfRule>
    <cfRule type="expression" dxfId="544" priority="2493">
      <formula>$K30="RO-V"</formula>
    </cfRule>
    <cfRule type="expression" dxfId="543" priority="2494">
      <formula>$K30="RO-Z"</formula>
    </cfRule>
    <cfRule type="expression" dxfId="542" priority="2495">
      <formula>$K30="RO-1"</formula>
    </cfRule>
    <cfRule type="expression" dxfId="541" priority="2496">
      <formula>$K30="RO-2"</formula>
    </cfRule>
    <cfRule type="expression" dxfId="540" priority="2497">
      <formula>$K30="RO-3"</formula>
    </cfRule>
  </conditionalFormatting>
  <conditionalFormatting sqref="A30:B30">
    <cfRule type="expression" dxfId="539" priority="2488">
      <formula>$K30="RO-Z"</formula>
    </cfRule>
    <cfRule type="expression" dxfId="538" priority="2489">
      <formula>$K30="RO-1"</formula>
    </cfRule>
    <cfRule type="expression" dxfId="537" priority="2490">
      <formula>$K30="RO-2"</formula>
    </cfRule>
    <cfRule type="expression" dxfId="536" priority="2491">
      <formula>$K30="RO-3"</formula>
    </cfRule>
  </conditionalFormatting>
  <conditionalFormatting sqref="A30:B30">
    <cfRule type="expression" dxfId="535" priority="2426">
      <formula>$K30="Nic"</formula>
    </cfRule>
    <cfRule type="expression" dxfId="534" priority="2427">
      <formula>$K30="RO-V"</formula>
    </cfRule>
    <cfRule type="expression" dxfId="533" priority="2428">
      <formula>$K30="RO-Z"</formula>
    </cfRule>
    <cfRule type="expression" dxfId="532" priority="2429">
      <formula>$K30="RO-1"</formula>
    </cfRule>
    <cfRule type="expression" dxfId="531" priority="2430">
      <formula>$K30="RO-2"</formula>
    </cfRule>
    <cfRule type="expression" dxfId="530" priority="2431">
      <formula>$K30="RO-3"</formula>
    </cfRule>
  </conditionalFormatting>
  <conditionalFormatting sqref="A30:B30">
    <cfRule type="expression" dxfId="529" priority="2422">
      <formula>$K30="RO-Z"</formula>
    </cfRule>
    <cfRule type="expression" dxfId="528" priority="2423">
      <formula>$K30="RO-1"</formula>
    </cfRule>
    <cfRule type="expression" dxfId="527" priority="2424">
      <formula>$K30="RO-2"</formula>
    </cfRule>
    <cfRule type="expression" dxfId="526" priority="2425">
      <formula>$K30="RO-3"</formula>
    </cfRule>
  </conditionalFormatting>
  <conditionalFormatting sqref="A30:B30">
    <cfRule type="expression" dxfId="525" priority="2274">
      <formula>$K30="Nic"</formula>
    </cfRule>
    <cfRule type="expression" dxfId="524" priority="2275">
      <formula>$K30="RO-V"</formula>
    </cfRule>
    <cfRule type="expression" dxfId="523" priority="2276">
      <formula>$K30="RO-Z"</formula>
    </cfRule>
    <cfRule type="expression" dxfId="522" priority="2277">
      <formula>$K30="RO-1"</formula>
    </cfRule>
    <cfRule type="expression" dxfId="521" priority="2278">
      <formula>$K30="RO-2"</formula>
    </cfRule>
    <cfRule type="expression" dxfId="520" priority="2279">
      <formula>$K30="RO-3"</formula>
    </cfRule>
  </conditionalFormatting>
  <conditionalFormatting sqref="A30:B30">
    <cfRule type="expression" dxfId="519" priority="2270">
      <formula>$K30="RO-Z"</formula>
    </cfRule>
    <cfRule type="expression" dxfId="518" priority="2271">
      <formula>$K30="RO-1"</formula>
    </cfRule>
    <cfRule type="expression" dxfId="517" priority="2272">
      <formula>$K30="RO-2"</formula>
    </cfRule>
    <cfRule type="expression" dxfId="516" priority="2273">
      <formula>$K30="RO-3"</formula>
    </cfRule>
  </conditionalFormatting>
  <conditionalFormatting sqref="A30:B30">
    <cfRule type="expression" dxfId="515" priority="2208">
      <formula>$K30="Nic"</formula>
    </cfRule>
    <cfRule type="expression" dxfId="514" priority="2209">
      <formula>$K30="RO-V"</formula>
    </cfRule>
    <cfRule type="expression" dxfId="513" priority="2210">
      <formula>$K30="RO-Z"</formula>
    </cfRule>
    <cfRule type="expression" dxfId="512" priority="2211">
      <formula>$K30="RO-1"</formula>
    </cfRule>
    <cfRule type="expression" dxfId="511" priority="2212">
      <formula>$K30="RO-2"</formula>
    </cfRule>
    <cfRule type="expression" dxfId="510" priority="2213">
      <formula>$K30="RO-3"</formula>
    </cfRule>
  </conditionalFormatting>
  <conditionalFormatting sqref="A30:B30">
    <cfRule type="expression" dxfId="509" priority="2204">
      <formula>$K30="RO-Z"</formula>
    </cfRule>
    <cfRule type="expression" dxfId="508" priority="2205">
      <formula>$K30="RO-1"</formula>
    </cfRule>
    <cfRule type="expression" dxfId="507" priority="2206">
      <formula>$K30="RO-2"</formula>
    </cfRule>
    <cfRule type="expression" dxfId="506" priority="2207">
      <formula>$K30="RO-3"</formula>
    </cfRule>
  </conditionalFormatting>
  <conditionalFormatting sqref="D32:I32">
    <cfRule type="expression" dxfId="505" priority="410">
      <formula>$H32="RO-Z"</formula>
    </cfRule>
    <cfRule type="expression" dxfId="504" priority="411">
      <formula>$H32="RO-1"</formula>
    </cfRule>
    <cfRule type="expression" dxfId="503" priority="412">
      <formula>$H32="RO-2"</formula>
    </cfRule>
    <cfRule type="expression" dxfId="502" priority="413">
      <formula>$H32="RO-3"</formula>
    </cfRule>
  </conditionalFormatting>
  <conditionalFormatting sqref="D32:I32">
    <cfRule type="expression" dxfId="501" priority="400">
      <formula>$H32="RO-Z"</formula>
    </cfRule>
    <cfRule type="expression" dxfId="500" priority="401">
      <formula>$H32="RO-1"</formula>
    </cfRule>
    <cfRule type="expression" dxfId="499" priority="402">
      <formula>$H32="RO-2"</formula>
    </cfRule>
    <cfRule type="expression" dxfId="498" priority="403">
      <formula>$H32="RO-3"</formula>
    </cfRule>
  </conditionalFormatting>
  <conditionalFormatting sqref="B16:C16 B6:B10 B22 A5:A10 A19:B19 D15:J23 C18:C23">
    <cfRule type="expression" dxfId="497" priority="205">
      <formula>$J5="FCI ROB"</formula>
    </cfRule>
    <cfRule type="expression" dxfId="496" priority="206">
      <formula>$J5="RO-V"</formula>
    </cfRule>
    <cfRule type="expression" dxfId="495" priority="207">
      <formula>$J5="Nic"</formula>
    </cfRule>
    <cfRule type="expression" dxfId="494" priority="208">
      <formula>$J5="RO-Z"</formula>
    </cfRule>
    <cfRule type="expression" dxfId="493" priority="209">
      <formula>$J5="RO1"</formula>
    </cfRule>
    <cfRule type="expression" dxfId="492" priority="210">
      <formula>$J5="RO2"</formula>
    </cfRule>
    <cfRule type="expression" dxfId="491" priority="211">
      <formula>$J5="RO3"</formula>
    </cfRule>
  </conditionalFormatting>
  <conditionalFormatting sqref="A16">
    <cfRule type="expression" dxfId="490" priority="191">
      <formula>$J16="FCI ROB"</formula>
    </cfRule>
    <cfRule type="expression" dxfId="489" priority="192">
      <formula>$J16="RO-V"</formula>
    </cfRule>
    <cfRule type="expression" dxfId="488" priority="193">
      <formula>$J16="Nic"</formula>
    </cfRule>
    <cfRule type="expression" dxfId="487" priority="194">
      <formula>$J16="RO-Z"</formula>
    </cfRule>
    <cfRule type="expression" dxfId="486" priority="195">
      <formula>$J16="RO1"</formula>
    </cfRule>
    <cfRule type="expression" dxfId="485" priority="196">
      <formula>$J16="RO2"</formula>
    </cfRule>
    <cfRule type="expression" dxfId="484" priority="197">
      <formula>$J16="RO3"</formula>
    </cfRule>
  </conditionalFormatting>
  <conditionalFormatting sqref="C32 A30:C30 B17:C17">
    <cfRule type="expression" dxfId="483" priority="8772">
      <formula>#REF!="RO-V"</formula>
    </cfRule>
    <cfRule type="expression" dxfId="482" priority="8773">
      <formula>#REF!="Nic"</formula>
    </cfRule>
    <cfRule type="expression" dxfId="481" priority="8774">
      <formula>#REF!="RO-Z"</formula>
    </cfRule>
    <cfRule type="expression" dxfId="480" priority="8775">
      <formula>#REF!="RO1"</formula>
    </cfRule>
    <cfRule type="expression" dxfId="479" priority="8776">
      <formula>#REF!="RO2"</formula>
    </cfRule>
    <cfRule type="expression" dxfId="478" priority="8777">
      <formula>#REF!="RO3"</formula>
    </cfRule>
  </conditionalFormatting>
  <conditionalFormatting sqref="C32 A30:C30 B17:C17">
    <cfRule type="expression" dxfId="477" priority="8784">
      <formula>#REF!="Nic"</formula>
    </cfRule>
    <cfRule type="expression" dxfId="476" priority="8785">
      <formula>#REF!="RO-V"</formula>
    </cfRule>
    <cfRule type="expression" dxfId="475" priority="8786">
      <formula>#REF!="RO-Z"</formula>
    </cfRule>
    <cfRule type="expression" dxfId="474" priority="8787">
      <formula>#REF!="RO-1"</formula>
    </cfRule>
    <cfRule type="expression" dxfId="473" priority="8788">
      <formula>#REF!="RO-2"</formula>
    </cfRule>
    <cfRule type="expression" dxfId="472" priority="8789">
      <formula>#REF!="RO-3"</formula>
    </cfRule>
  </conditionalFormatting>
  <conditionalFormatting sqref="C32 A30:C30 B17:C17">
    <cfRule type="expression" dxfId="471" priority="8794">
      <formula>#REF!="RO-Z"</formula>
    </cfRule>
    <cfRule type="expression" dxfId="470" priority="8795">
      <formula>#REF!="RO-1"</formula>
    </cfRule>
    <cfRule type="expression" dxfId="469" priority="8796">
      <formula>#REF!="RO-2"</formula>
    </cfRule>
    <cfRule type="expression" dxfId="468" priority="8797">
      <formula>#REF!="RO-3"</formula>
    </cfRule>
  </conditionalFormatting>
  <conditionalFormatting sqref="C32 A30:C30">
    <cfRule type="expression" dxfId="467" priority="8822">
      <formula>#REF!="Nic"</formula>
    </cfRule>
    <cfRule type="expression" dxfId="466" priority="8823">
      <formula>#REF!="RO-V"</formula>
    </cfRule>
    <cfRule type="expression" dxfId="465" priority="8824">
      <formula>#REF!="RO-Z"</formula>
    </cfRule>
    <cfRule type="expression" dxfId="464" priority="8825">
      <formula>#REF!="RO-1"</formula>
    </cfRule>
    <cfRule type="expression" dxfId="463" priority="8826">
      <formula>#REF!="RO-2"</formula>
    </cfRule>
    <cfRule type="expression" dxfId="462" priority="8827">
      <formula>#REF!="RO-3"</formula>
    </cfRule>
    <cfRule type="expression" dxfId="461" priority="8828">
      <formula>#REF!="Nic"</formula>
    </cfRule>
    <cfRule type="expression" dxfId="460" priority="8829">
      <formula>#REF!="RO-V"</formula>
    </cfRule>
    <cfRule type="expression" dxfId="459" priority="8830">
      <formula>#REF!="RO-Z"</formula>
    </cfRule>
    <cfRule type="expression" dxfId="458" priority="8831">
      <formula>#REF!="RO-1"</formula>
    </cfRule>
    <cfRule type="expression" dxfId="457" priority="8832">
      <formula>#REF!="RO-2"</formula>
    </cfRule>
    <cfRule type="expression" dxfId="456" priority="8833">
      <formula>#REF!="RO-3"</formula>
    </cfRule>
  </conditionalFormatting>
  <conditionalFormatting sqref="C32 A30:C30">
    <cfRule type="expression" dxfId="455" priority="8866">
      <formula>#REF!="RO-Z"</formula>
    </cfRule>
    <cfRule type="expression" dxfId="454" priority="8867">
      <formula>#REF!="RO-1"</formula>
    </cfRule>
    <cfRule type="expression" dxfId="453" priority="8868">
      <formula>#REF!="RO-2"</formula>
    </cfRule>
    <cfRule type="expression" dxfId="452" priority="8869">
      <formula>#REF!="RO-3"</formula>
    </cfRule>
    <cfRule type="expression" dxfId="451" priority="8870">
      <formula>#REF!="RO-Z"</formula>
    </cfRule>
    <cfRule type="expression" dxfId="450" priority="8871">
      <formula>#REF!="RO-1"</formula>
    </cfRule>
    <cfRule type="expression" dxfId="449" priority="8872">
      <formula>#REF!="RO-2"</formula>
    </cfRule>
    <cfRule type="expression" dxfId="448" priority="8873">
      <formula>#REF!="RO-3"</formula>
    </cfRule>
  </conditionalFormatting>
  <conditionalFormatting sqref="C32 A30:C30">
    <cfRule type="expression" dxfId="447" priority="8886">
      <formula>#REF!="RO-Z"</formula>
    </cfRule>
    <cfRule type="expression" dxfId="446" priority="8887">
      <formula>#REF!="RO-1"</formula>
    </cfRule>
    <cfRule type="expression" dxfId="445" priority="8888">
      <formula>#REF!="RO-2"</formula>
    </cfRule>
    <cfRule type="expression" dxfId="444" priority="8889">
      <formula>#REF!="RO-3"</formula>
    </cfRule>
    <cfRule type="expression" dxfId="443" priority="8890">
      <formula>#REF!="RO-Z"</formula>
    </cfRule>
    <cfRule type="expression" dxfId="442" priority="8891">
      <formula>#REF!="RO-1"</formula>
    </cfRule>
    <cfRule type="expression" dxfId="441" priority="8892">
      <formula>#REF!="RO-2"</formula>
    </cfRule>
    <cfRule type="expression" dxfId="440" priority="8893">
      <formula>#REF!="RO-3"</formula>
    </cfRule>
    <cfRule type="expression" dxfId="439" priority="8894">
      <formula>#REF!="RO-Z"</formula>
    </cfRule>
    <cfRule type="expression" dxfId="438" priority="8895">
      <formula>#REF!="RO-1"</formula>
    </cfRule>
    <cfRule type="expression" dxfId="437" priority="8896">
      <formula>#REF!="RO-2"</formula>
    </cfRule>
    <cfRule type="expression" dxfId="436" priority="8897">
      <formula>#REF!="RO-3"</formula>
    </cfRule>
  </conditionalFormatting>
  <conditionalFormatting sqref="A30">
    <cfRule type="expression" dxfId="435" priority="177">
      <formula>$J30="FCI ROB"</formula>
    </cfRule>
    <cfRule type="expression" dxfId="434" priority="178">
      <formula>$J30="RO-V"</formula>
    </cfRule>
    <cfRule type="expression" dxfId="433" priority="179">
      <formula>$J30="Nic"</formula>
    </cfRule>
    <cfRule type="expression" dxfId="432" priority="180">
      <formula>$J30="RO-Z"</formula>
    </cfRule>
    <cfRule type="expression" dxfId="431" priority="181">
      <formula>$J30="RO1"</formula>
    </cfRule>
    <cfRule type="expression" dxfId="430" priority="182">
      <formula>$J30="RO2"</formula>
    </cfRule>
    <cfRule type="expression" dxfId="429" priority="183">
      <formula>$J30="RO3"</formula>
    </cfRule>
  </conditionalFormatting>
  <conditionalFormatting sqref="B30">
    <cfRule type="expression" dxfId="428" priority="170">
      <formula>$J30="FCI ROB"</formula>
    </cfRule>
    <cfRule type="expression" dxfId="427" priority="171">
      <formula>$J30="RO-V"</formula>
    </cfRule>
    <cfRule type="expression" dxfId="426" priority="172">
      <formula>$J30="Nic"</formula>
    </cfRule>
    <cfRule type="expression" dxfId="425" priority="173">
      <formula>$J30="RO-Z"</formula>
    </cfRule>
    <cfRule type="expression" dxfId="424" priority="174">
      <formula>$J30="RO1"</formula>
    </cfRule>
    <cfRule type="expression" dxfId="423" priority="175">
      <formula>$J30="RO2"</formula>
    </cfRule>
    <cfRule type="expression" dxfId="422" priority="176">
      <formula>$J30="RO3"</formula>
    </cfRule>
  </conditionalFormatting>
  <conditionalFormatting sqref="A32:B32">
    <cfRule type="expression" dxfId="421" priority="9079">
      <formula>$J5="FCI ROB"</formula>
    </cfRule>
    <cfRule type="expression" dxfId="420" priority="9080">
      <formula>$J5="RO-V"</formula>
    </cfRule>
    <cfRule type="expression" dxfId="419" priority="9081">
      <formula>$J5="Nic"</formula>
    </cfRule>
    <cfRule type="expression" dxfId="418" priority="9082">
      <formula>$J5="RO-Z"</formula>
    </cfRule>
    <cfRule type="expression" dxfId="417" priority="9083">
      <formula>$J5="RO1"</formula>
    </cfRule>
    <cfRule type="expression" dxfId="416" priority="9084">
      <formula>$J5="RO2"</formula>
    </cfRule>
    <cfRule type="expression" dxfId="415" priority="9085">
      <formula>$J5="RO3"</formula>
    </cfRule>
  </conditionalFormatting>
  <conditionalFormatting sqref="A26">
    <cfRule type="expression" dxfId="414" priority="9123">
      <formula>$J11="FCI ROB"</formula>
    </cfRule>
    <cfRule type="expression" dxfId="413" priority="9124">
      <formula>$J11="RO-V"</formula>
    </cfRule>
    <cfRule type="expression" dxfId="412" priority="9125">
      <formula>$J11="Nic"</formula>
    </cfRule>
    <cfRule type="expression" dxfId="411" priority="9126">
      <formula>$J11="RO-Z"</formula>
    </cfRule>
    <cfRule type="expression" dxfId="410" priority="9127">
      <formula>$J11="RO1"</formula>
    </cfRule>
    <cfRule type="expression" dxfId="409" priority="9128">
      <formula>$J11="RO2"</formula>
    </cfRule>
    <cfRule type="expression" dxfId="408" priority="9129">
      <formula>$J11="RO3"</formula>
    </cfRule>
  </conditionalFormatting>
  <conditionalFormatting sqref="A15 B17 A20:A21 A23">
    <cfRule type="expression" dxfId="407" priority="9167">
      <formula>$J11="FCI ROB"</formula>
    </cfRule>
    <cfRule type="expression" dxfId="406" priority="9168">
      <formula>$J11="RO-V"</formula>
    </cfRule>
    <cfRule type="expression" dxfId="405" priority="9169">
      <formula>$J11="Nic"</formula>
    </cfRule>
    <cfRule type="expression" dxfId="404" priority="9170">
      <formula>$J11="RO-Z"</formula>
    </cfRule>
    <cfRule type="expression" dxfId="403" priority="9171">
      <formula>$J11="RO1"</formula>
    </cfRule>
    <cfRule type="expression" dxfId="402" priority="9172">
      <formula>$J11="RO2"</formula>
    </cfRule>
    <cfRule type="expression" dxfId="401" priority="9173">
      <formula>$J11="RO3"</formula>
    </cfRule>
  </conditionalFormatting>
  <conditionalFormatting sqref="A18">
    <cfRule type="expression" dxfId="400" priority="9211">
      <formula>$J13="FCI ROB"</formula>
    </cfRule>
    <cfRule type="expression" dxfId="399" priority="9212">
      <formula>$J13="RO-V"</formula>
    </cfRule>
    <cfRule type="expression" dxfId="398" priority="9213">
      <formula>$J13="Nic"</formula>
    </cfRule>
    <cfRule type="expression" dxfId="397" priority="9214">
      <formula>$J13="RO-Z"</formula>
    </cfRule>
    <cfRule type="expression" dxfId="396" priority="9215">
      <formula>$J13="RO1"</formula>
    </cfRule>
    <cfRule type="expression" dxfId="395" priority="9216">
      <formula>$J13="RO2"</formula>
    </cfRule>
    <cfRule type="expression" dxfId="394" priority="9217">
      <formula>$J13="RO3"</formula>
    </cfRule>
  </conditionalFormatting>
  <conditionalFormatting sqref="B25:C26">
    <cfRule type="expression" dxfId="393" priority="9245">
      <formula>$J17="FCI ROB"</formula>
    </cfRule>
    <cfRule type="expression" dxfId="392" priority="9246">
      <formula>$J17="RO-V"</formula>
    </cfRule>
    <cfRule type="expression" dxfId="391" priority="9247">
      <formula>$J17="Nic"</formula>
    </cfRule>
    <cfRule type="expression" dxfId="390" priority="9248">
      <formula>$J17="RO-Z"</formula>
    </cfRule>
    <cfRule type="expression" dxfId="389" priority="9249">
      <formula>$J17="RO1"</formula>
    </cfRule>
    <cfRule type="expression" dxfId="388" priority="9250">
      <formula>$J17="RO2"</formula>
    </cfRule>
    <cfRule type="expression" dxfId="387" priority="9251">
      <formula>$J17="RO3"</formula>
    </cfRule>
  </conditionalFormatting>
  <conditionalFormatting sqref="A17 B20:B21">
    <cfRule type="expression" dxfId="386" priority="9279">
      <formula>$J14="FCI ROB"</formula>
    </cfRule>
    <cfRule type="expression" dxfId="385" priority="9280">
      <formula>$J14="RO-V"</formula>
    </cfRule>
    <cfRule type="expression" dxfId="384" priority="9281">
      <formula>$J14="Nic"</formula>
    </cfRule>
    <cfRule type="expression" dxfId="383" priority="9282">
      <formula>$J14="RO-Z"</formula>
    </cfRule>
    <cfRule type="expression" dxfId="382" priority="9283">
      <formula>$J14="RO1"</formula>
    </cfRule>
    <cfRule type="expression" dxfId="381" priority="9284">
      <formula>$J14="RO2"</formula>
    </cfRule>
    <cfRule type="expression" dxfId="380" priority="9285">
      <formula>$J14="RO3"</formula>
    </cfRule>
  </conditionalFormatting>
  <conditionalFormatting sqref="B15:C15">
    <cfRule type="expression" dxfId="379" priority="9312">
      <formula>$K6="RO-V"</formula>
    </cfRule>
    <cfRule type="expression" dxfId="378" priority="9313">
      <formula>$K6="Nic"</formula>
    </cfRule>
    <cfRule type="expression" dxfId="377" priority="9314">
      <formula>$K6="RO-Z"</formula>
    </cfRule>
    <cfRule type="expression" dxfId="376" priority="9315">
      <formula>$K6="RO1"</formula>
    </cfRule>
    <cfRule type="expression" dxfId="375" priority="9316">
      <formula>$K6="RO2"</formula>
    </cfRule>
    <cfRule type="expression" dxfId="374" priority="9317">
      <formula>$K6="RO3"</formula>
    </cfRule>
  </conditionalFormatting>
  <conditionalFormatting sqref="B15:C15">
    <cfRule type="expression" dxfId="373" priority="9324">
      <formula>$K6="Nic"</formula>
    </cfRule>
    <cfRule type="expression" dxfId="372" priority="9325">
      <formula>$K6="RO-V"</formula>
    </cfRule>
    <cfRule type="expression" dxfId="371" priority="9326">
      <formula>$K6="RO-Z"</formula>
    </cfRule>
    <cfRule type="expression" dxfId="370" priority="9327">
      <formula>$K6="RO-1"</formula>
    </cfRule>
    <cfRule type="expression" dxfId="369" priority="9328">
      <formula>$K6="RO-2"</formula>
    </cfRule>
    <cfRule type="expression" dxfId="368" priority="9329">
      <formula>$K6="RO-3"</formula>
    </cfRule>
  </conditionalFormatting>
  <conditionalFormatting sqref="B15:C15">
    <cfRule type="expression" dxfId="367" priority="9334">
      <formula>$K6="RO-Z"</formula>
    </cfRule>
    <cfRule type="expression" dxfId="366" priority="9335">
      <formula>$K6="RO-1"</formula>
    </cfRule>
    <cfRule type="expression" dxfId="365" priority="9336">
      <formula>$K6="RO-2"</formula>
    </cfRule>
    <cfRule type="expression" dxfId="364" priority="9337">
      <formula>$K6="RO-3"</formula>
    </cfRule>
  </conditionalFormatting>
  <conditionalFormatting sqref="B15:C15">
    <cfRule type="expression" dxfId="363" priority="9350">
      <formula>$K6="Nic"</formula>
    </cfRule>
    <cfRule type="expression" dxfId="362" priority="9351">
      <formula>$K6="RO-V"</formula>
    </cfRule>
    <cfRule type="expression" dxfId="361" priority="9352">
      <formula>$K6="RO-Z"</formula>
    </cfRule>
    <cfRule type="expression" dxfId="360" priority="9353">
      <formula>$K6="RO-1"</formula>
    </cfRule>
    <cfRule type="expression" dxfId="359" priority="9354">
      <formula>$K6="RO-2"</formula>
    </cfRule>
    <cfRule type="expression" dxfId="358" priority="9355">
      <formula>$K6="RO-3"</formula>
    </cfRule>
    <cfRule type="expression" dxfId="357" priority="9356">
      <formula>$K6="Nic"</formula>
    </cfRule>
    <cfRule type="expression" dxfId="356" priority="9357">
      <formula>$K6="RO-V"</formula>
    </cfRule>
    <cfRule type="expression" dxfId="355" priority="9358">
      <formula>$K6="RO-Z"</formula>
    </cfRule>
    <cfRule type="expression" dxfId="354" priority="9359">
      <formula>$K6="RO-1"</formula>
    </cfRule>
    <cfRule type="expression" dxfId="353" priority="9360">
      <formula>$K6="RO-2"</formula>
    </cfRule>
    <cfRule type="expression" dxfId="352" priority="9361">
      <formula>$K6="RO-3"</formula>
    </cfRule>
  </conditionalFormatting>
  <conditionalFormatting sqref="B15:C15">
    <cfRule type="expression" dxfId="351" priority="9374">
      <formula>$K6="RO-Z"</formula>
    </cfRule>
    <cfRule type="expression" dxfId="350" priority="9375">
      <formula>$K6="RO-1"</formula>
    </cfRule>
    <cfRule type="expression" dxfId="349" priority="9376">
      <formula>$K6="RO-2"</formula>
    </cfRule>
    <cfRule type="expression" dxfId="348" priority="9377">
      <formula>$K6="RO-3"</formula>
    </cfRule>
    <cfRule type="expression" dxfId="347" priority="9378">
      <formula>$K6="RO-Z"</formula>
    </cfRule>
    <cfRule type="expression" dxfId="346" priority="9379">
      <formula>$K6="RO-1"</formula>
    </cfRule>
    <cfRule type="expression" dxfId="345" priority="9380">
      <formula>$K6="RO-2"</formula>
    </cfRule>
    <cfRule type="expression" dxfId="344" priority="9381">
      <formula>$K6="RO-3"</formula>
    </cfRule>
    <cfRule type="expression" dxfId="343" priority="9382">
      <formula>$K6="RO-Z"</formula>
    </cfRule>
    <cfRule type="expression" dxfId="342" priority="9383">
      <formula>$K6="RO-1"</formula>
    </cfRule>
    <cfRule type="expression" dxfId="341" priority="9384">
      <formula>$K6="RO-2"</formula>
    </cfRule>
    <cfRule type="expression" dxfId="340" priority="9385">
      <formula>$K6="RO-3"</formula>
    </cfRule>
  </conditionalFormatting>
  <conditionalFormatting sqref="B15">
    <cfRule type="expression" dxfId="339" priority="9393">
      <formula>$J5="FCI ROB"</formula>
    </cfRule>
    <cfRule type="expression" dxfId="338" priority="9394">
      <formula>$J5="RO-V"</formula>
    </cfRule>
    <cfRule type="expression" dxfId="337" priority="9395">
      <formula>$J5="Nic"</formula>
    </cfRule>
    <cfRule type="expression" dxfId="336" priority="9396">
      <formula>$J5="RO-Z"</formula>
    </cfRule>
    <cfRule type="expression" dxfId="335" priority="9397">
      <formula>$J5="RO1"</formula>
    </cfRule>
    <cfRule type="expression" dxfId="334" priority="9398">
      <formula>$J5="RO2"</formula>
    </cfRule>
    <cfRule type="expression" dxfId="333" priority="9399">
      <formula>$J5="RO3"</formula>
    </cfRule>
  </conditionalFormatting>
  <conditionalFormatting sqref="B18">
    <cfRule type="expression" dxfId="332" priority="9426">
      <formula>$K12="RO-V"</formula>
    </cfRule>
    <cfRule type="expression" dxfId="331" priority="9427">
      <formula>$K12="Nic"</formula>
    </cfRule>
    <cfRule type="expression" dxfId="330" priority="9428">
      <formula>$K12="RO-Z"</formula>
    </cfRule>
    <cfRule type="expression" dxfId="329" priority="9429">
      <formula>$K12="RO1"</formula>
    </cfRule>
    <cfRule type="expression" dxfId="328" priority="9430">
      <formula>$K12="RO2"</formula>
    </cfRule>
    <cfRule type="expression" dxfId="327" priority="9431">
      <formula>$K12="RO3"</formula>
    </cfRule>
  </conditionalFormatting>
  <conditionalFormatting sqref="B18">
    <cfRule type="expression" dxfId="326" priority="9438">
      <formula>$K12="Nic"</formula>
    </cfRule>
    <cfRule type="expression" dxfId="325" priority="9439">
      <formula>$K12="RO-V"</formula>
    </cfRule>
    <cfRule type="expression" dxfId="324" priority="9440">
      <formula>$K12="RO-Z"</formula>
    </cfRule>
    <cfRule type="expression" dxfId="323" priority="9441">
      <formula>$K12="RO-1"</formula>
    </cfRule>
    <cfRule type="expression" dxfId="322" priority="9442">
      <formula>$K12="RO-2"</formula>
    </cfRule>
    <cfRule type="expression" dxfId="321" priority="9443">
      <formula>$K12="RO-3"</formula>
    </cfRule>
  </conditionalFormatting>
  <conditionalFormatting sqref="B18">
    <cfRule type="expression" dxfId="320" priority="9448">
      <formula>$K12="RO-Z"</formula>
    </cfRule>
    <cfRule type="expression" dxfId="319" priority="9449">
      <formula>$K12="RO-1"</formula>
    </cfRule>
    <cfRule type="expression" dxfId="318" priority="9450">
      <formula>$K12="RO-2"</formula>
    </cfRule>
    <cfRule type="expression" dxfId="317" priority="9451">
      <formula>$K12="RO-3"</formula>
    </cfRule>
  </conditionalFormatting>
  <conditionalFormatting sqref="B18">
    <cfRule type="expression" dxfId="316" priority="9459">
      <formula>$J11="FCI ROB"</formula>
    </cfRule>
    <cfRule type="expression" dxfId="315" priority="9460">
      <formula>$J11="RO-V"</formula>
    </cfRule>
    <cfRule type="expression" dxfId="314" priority="9461">
      <formula>$J11="Nic"</formula>
    </cfRule>
    <cfRule type="expression" dxfId="313" priority="9462">
      <formula>$J11="RO-Z"</formula>
    </cfRule>
    <cfRule type="expression" dxfId="312" priority="9463">
      <formula>$J11="RO1"</formula>
    </cfRule>
    <cfRule type="expression" dxfId="311" priority="9464">
      <formula>$J11="RO2"</formula>
    </cfRule>
    <cfRule type="expression" dxfId="310" priority="9465">
      <formula>$J11="RO3"</formula>
    </cfRule>
  </conditionalFormatting>
  <conditionalFormatting sqref="B23">
    <cfRule type="expression" dxfId="309" priority="9492">
      <formula>$K5="RO-V"</formula>
    </cfRule>
    <cfRule type="expression" dxfId="308" priority="9493">
      <formula>$K5="Nic"</formula>
    </cfRule>
    <cfRule type="expression" dxfId="307" priority="9494">
      <formula>$K5="RO-Z"</formula>
    </cfRule>
    <cfRule type="expression" dxfId="306" priority="9495">
      <formula>$K5="RO1"</formula>
    </cfRule>
    <cfRule type="expression" dxfId="305" priority="9496">
      <formula>$K5="RO2"</formula>
    </cfRule>
    <cfRule type="expression" dxfId="304" priority="9497">
      <formula>$K5="RO3"</formula>
    </cfRule>
  </conditionalFormatting>
  <conditionalFormatting sqref="B23">
    <cfRule type="expression" dxfId="303" priority="9504">
      <formula>$K5="Nic"</formula>
    </cfRule>
    <cfRule type="expression" dxfId="302" priority="9505">
      <formula>$K5="RO-V"</formula>
    </cfRule>
    <cfRule type="expression" dxfId="301" priority="9506">
      <formula>$K5="RO-Z"</formula>
    </cfRule>
    <cfRule type="expression" dxfId="300" priority="9507">
      <formula>$K5="RO-1"</formula>
    </cfRule>
    <cfRule type="expression" dxfId="299" priority="9508">
      <formula>$K5="RO-2"</formula>
    </cfRule>
    <cfRule type="expression" dxfId="298" priority="9509">
      <formula>$K5="RO-3"</formula>
    </cfRule>
  </conditionalFormatting>
  <conditionalFormatting sqref="B23">
    <cfRule type="expression" dxfId="297" priority="9514">
      <formula>$K5="RO-Z"</formula>
    </cfRule>
    <cfRule type="expression" dxfId="296" priority="9515">
      <formula>$K5="RO-1"</formula>
    </cfRule>
    <cfRule type="expression" dxfId="295" priority="9516">
      <formula>$K5="RO-2"</formula>
    </cfRule>
    <cfRule type="expression" dxfId="294" priority="9517">
      <formula>$K5="RO-3"</formula>
    </cfRule>
  </conditionalFormatting>
  <conditionalFormatting sqref="B23">
    <cfRule type="expression" dxfId="293" priority="9530">
      <formula>$K5="Nic"</formula>
    </cfRule>
    <cfRule type="expression" dxfId="292" priority="9531">
      <formula>$K5="RO-V"</formula>
    </cfRule>
    <cfRule type="expression" dxfId="291" priority="9532">
      <formula>$K5="RO-Z"</formula>
    </cfRule>
    <cfRule type="expression" dxfId="290" priority="9533">
      <formula>$K5="RO-1"</formula>
    </cfRule>
    <cfRule type="expression" dxfId="289" priority="9534">
      <formula>$K5="RO-2"</formula>
    </cfRule>
    <cfRule type="expression" dxfId="288" priority="9535">
      <formula>$K5="RO-3"</formula>
    </cfRule>
    <cfRule type="expression" dxfId="287" priority="9536">
      <formula>$K5="Nic"</formula>
    </cfRule>
    <cfRule type="expression" dxfId="286" priority="9537">
      <formula>$K5="RO-V"</formula>
    </cfRule>
    <cfRule type="expression" dxfId="285" priority="9538">
      <formula>$K5="RO-Z"</formula>
    </cfRule>
    <cfRule type="expression" dxfId="284" priority="9539">
      <formula>$K5="RO-1"</formula>
    </cfRule>
    <cfRule type="expression" dxfId="283" priority="9540">
      <formula>$K5="RO-2"</formula>
    </cfRule>
    <cfRule type="expression" dxfId="282" priority="9541">
      <formula>$K5="RO-3"</formula>
    </cfRule>
  </conditionalFormatting>
  <conditionalFormatting sqref="B23">
    <cfRule type="expression" dxfId="281" priority="9554">
      <formula>$K5="RO-Z"</formula>
    </cfRule>
    <cfRule type="expression" dxfId="280" priority="9555">
      <formula>$K5="RO-1"</formula>
    </cfRule>
    <cfRule type="expression" dxfId="279" priority="9556">
      <formula>$K5="RO-2"</formula>
    </cfRule>
    <cfRule type="expression" dxfId="278" priority="9557">
      <formula>$K5="RO-3"</formula>
    </cfRule>
    <cfRule type="expression" dxfId="277" priority="9558">
      <formula>$K5="RO-Z"</formula>
    </cfRule>
    <cfRule type="expression" dxfId="276" priority="9559">
      <formula>$K5="RO-1"</formula>
    </cfRule>
    <cfRule type="expression" dxfId="275" priority="9560">
      <formula>$K5="RO-2"</formula>
    </cfRule>
    <cfRule type="expression" dxfId="274" priority="9561">
      <formula>$K5="RO-3"</formula>
    </cfRule>
    <cfRule type="expression" dxfId="273" priority="9562">
      <formula>$K5="RO-Z"</formula>
    </cfRule>
    <cfRule type="expression" dxfId="272" priority="9563">
      <formula>$K5="RO-1"</formula>
    </cfRule>
    <cfRule type="expression" dxfId="271" priority="9564">
      <formula>$K5="RO-2"</formula>
    </cfRule>
    <cfRule type="expression" dxfId="270" priority="9565">
      <formula>$K5="RO-3"</formula>
    </cfRule>
  </conditionalFormatting>
  <conditionalFormatting sqref="A13">
    <cfRule type="expression" dxfId="269" priority="9627">
      <formula>$J25="FCI ROB"</formula>
    </cfRule>
    <cfRule type="expression" dxfId="268" priority="9628">
      <formula>$J25="RO-V"</formula>
    </cfRule>
    <cfRule type="expression" dxfId="267" priority="9629">
      <formula>$J25="Nic"</formula>
    </cfRule>
    <cfRule type="expression" dxfId="266" priority="9630">
      <formula>$J25="RO-Z"</formula>
    </cfRule>
    <cfRule type="expression" dxfId="265" priority="9631">
      <formula>$J25="RO1"</formula>
    </cfRule>
    <cfRule type="expression" dxfId="264" priority="9632">
      <formula>$J25="RO2"</formula>
    </cfRule>
    <cfRule type="expression" dxfId="263" priority="9633">
      <formula>$J25="RO3"</formula>
    </cfRule>
  </conditionalFormatting>
  <conditionalFormatting sqref="B5">
    <cfRule type="expression" dxfId="262" priority="9797">
      <formula>$J22="FCI ROB"</formula>
    </cfRule>
    <cfRule type="expression" dxfId="261" priority="9798">
      <formula>$J22="RO-V"</formula>
    </cfRule>
    <cfRule type="expression" dxfId="260" priority="9799">
      <formula>$J22="Nic"</formula>
    </cfRule>
    <cfRule type="expression" dxfId="259" priority="9800">
      <formula>$J22="RO-Z"</formula>
    </cfRule>
    <cfRule type="expression" dxfId="258" priority="9801">
      <formula>$J22="RO1"</formula>
    </cfRule>
    <cfRule type="expression" dxfId="257" priority="9802">
      <formula>$J22="RO2"</formula>
    </cfRule>
    <cfRule type="expression" dxfId="256" priority="9803">
      <formula>$J22="RO3"</formula>
    </cfRule>
  </conditionalFormatting>
  <conditionalFormatting sqref="B13">
    <cfRule type="expression" dxfId="255" priority="9821">
      <formula>$J24="FCI ROB"</formula>
    </cfRule>
    <cfRule type="expression" dxfId="254" priority="9822">
      <formula>$J24="RO-V"</formula>
    </cfRule>
    <cfRule type="expression" dxfId="253" priority="9823">
      <formula>$J24="Nic"</formula>
    </cfRule>
    <cfRule type="expression" dxfId="252" priority="9824">
      <formula>$J24="RO-Z"</formula>
    </cfRule>
    <cfRule type="expression" dxfId="251" priority="9825">
      <formula>$J24="RO1"</formula>
    </cfRule>
    <cfRule type="expression" dxfId="250" priority="9826">
      <formula>$J24="RO2"</formula>
    </cfRule>
    <cfRule type="expression" dxfId="249" priority="9827">
      <formula>$J24="RO3"</formula>
    </cfRule>
  </conditionalFormatting>
  <conditionalFormatting sqref="A12">
    <cfRule type="expression" dxfId="248" priority="9845">
      <formula>$J22="FCI ROB"</formula>
    </cfRule>
    <cfRule type="expression" dxfId="247" priority="9846">
      <formula>$J22="RO-V"</formula>
    </cfRule>
    <cfRule type="expression" dxfId="246" priority="9847">
      <formula>$J22="Nic"</formula>
    </cfRule>
    <cfRule type="expression" dxfId="245" priority="9848">
      <formula>$J22="RO-Z"</formula>
    </cfRule>
    <cfRule type="expression" dxfId="244" priority="9849">
      <formula>$J22="RO1"</formula>
    </cfRule>
    <cfRule type="expression" dxfId="243" priority="9850">
      <formula>$J22="RO2"</formula>
    </cfRule>
    <cfRule type="expression" dxfId="242" priority="9851">
      <formula>$J22="RO3"</formula>
    </cfRule>
  </conditionalFormatting>
  <conditionalFormatting sqref="B23 A11 B12">
    <cfRule type="expression" dxfId="241" priority="9948">
      <formula>#REF!="FCI ROB"</formula>
    </cfRule>
    <cfRule type="expression" dxfId="240" priority="9949">
      <formula>#REF!="RO-V"</formula>
    </cfRule>
    <cfRule type="expression" dxfId="239" priority="9950">
      <formula>#REF!="Nic"</formula>
    </cfRule>
    <cfRule type="expression" dxfId="238" priority="9951">
      <formula>#REF!="RO-Z"</formula>
    </cfRule>
    <cfRule type="expression" dxfId="237" priority="9952">
      <formula>#REF!="RO1"</formula>
    </cfRule>
    <cfRule type="expression" dxfId="236" priority="9953">
      <formula>#REF!="RO2"</formula>
    </cfRule>
    <cfRule type="expression" dxfId="235" priority="9954">
      <formula>#REF!="RO3"</formula>
    </cfRule>
  </conditionalFormatting>
  <conditionalFormatting sqref="A29">
    <cfRule type="expression" dxfId="234" priority="9962">
      <formula>$J11="FCI ROB"</formula>
    </cfRule>
    <cfRule type="expression" dxfId="233" priority="9963">
      <formula>$J11="RO-V"</formula>
    </cfRule>
    <cfRule type="expression" dxfId="232" priority="9964">
      <formula>$J11="Nic"</formula>
    </cfRule>
    <cfRule type="expression" dxfId="231" priority="9965">
      <formula>$J11="RO-Z"</formula>
    </cfRule>
    <cfRule type="expression" dxfId="230" priority="9966">
      <formula>$J11="RO1"</formula>
    </cfRule>
    <cfRule type="expression" dxfId="229" priority="9967">
      <formula>$J11="RO2"</formula>
    </cfRule>
    <cfRule type="expression" dxfId="228" priority="9968">
      <formula>$J11="RO3"</formula>
    </cfRule>
  </conditionalFormatting>
  <conditionalFormatting sqref="B29:C29">
    <cfRule type="expression" dxfId="227" priority="9976">
      <formula>$J18="FCI ROB"</formula>
    </cfRule>
    <cfRule type="expression" dxfId="226" priority="9977">
      <formula>$J18="RO-V"</formula>
    </cfRule>
    <cfRule type="expression" dxfId="225" priority="9978">
      <formula>$J18="Nic"</formula>
    </cfRule>
    <cfRule type="expression" dxfId="224" priority="9979">
      <formula>$J18="RO-Z"</formula>
    </cfRule>
    <cfRule type="expression" dxfId="223" priority="9980">
      <formula>$J18="RO1"</formula>
    </cfRule>
    <cfRule type="expression" dxfId="222" priority="9981">
      <formula>$J18="RO2"</formula>
    </cfRule>
    <cfRule type="expression" dxfId="221" priority="9982">
      <formula>$J18="RO3"</formula>
    </cfRule>
  </conditionalFormatting>
  <conditionalFormatting sqref="A27:A28">
    <cfRule type="expression" dxfId="220" priority="9990">
      <formula>$J11="FCI ROB"</formula>
    </cfRule>
    <cfRule type="expression" dxfId="219" priority="9991">
      <formula>$J11="RO-V"</formula>
    </cfRule>
    <cfRule type="expression" dxfId="218" priority="9992">
      <formula>$J11="Nic"</formula>
    </cfRule>
    <cfRule type="expression" dxfId="217" priority="9993">
      <formula>$J11="RO-Z"</formula>
    </cfRule>
    <cfRule type="expression" dxfId="216" priority="9994">
      <formula>$J11="RO1"</formula>
    </cfRule>
    <cfRule type="expression" dxfId="215" priority="9995">
      <formula>$J11="RO2"</formula>
    </cfRule>
    <cfRule type="expression" dxfId="214" priority="9996">
      <formula>$J11="RO3"</formula>
    </cfRule>
  </conditionalFormatting>
  <conditionalFormatting sqref="B27:C28">
    <cfRule type="expression" dxfId="213" priority="10004">
      <formula>$J18="FCI ROB"</formula>
    </cfRule>
    <cfRule type="expression" dxfId="212" priority="10005">
      <formula>$J18="RO-V"</formula>
    </cfRule>
    <cfRule type="expression" dxfId="211" priority="10006">
      <formula>$J18="Nic"</formula>
    </cfRule>
    <cfRule type="expression" dxfId="210" priority="10007">
      <formula>$J18="RO-Z"</formula>
    </cfRule>
    <cfRule type="expression" dxfId="209" priority="10008">
      <formula>$J18="RO1"</formula>
    </cfRule>
    <cfRule type="expression" dxfId="208" priority="10009">
      <formula>$J18="RO2"</formula>
    </cfRule>
    <cfRule type="expression" dxfId="207" priority="10010">
      <formula>$J18="RO3"</formula>
    </cfRule>
  </conditionalFormatting>
  <conditionalFormatting sqref="B27:C28">
    <cfRule type="expression" dxfId="206" priority="79">
      <formula>#REF!="RO-V"</formula>
    </cfRule>
    <cfRule type="expression" dxfId="205" priority="80">
      <formula>#REF!="Nic"</formula>
    </cfRule>
    <cfRule type="expression" dxfId="204" priority="81">
      <formula>#REF!="RO-Z"</formula>
    </cfRule>
    <cfRule type="expression" dxfId="203" priority="82">
      <formula>#REF!="RO1"</formula>
    </cfRule>
    <cfRule type="expression" dxfId="202" priority="83">
      <formula>#REF!="RO2"</formula>
    </cfRule>
    <cfRule type="expression" dxfId="201" priority="84">
      <formula>#REF!="RO3"</formula>
    </cfRule>
  </conditionalFormatting>
  <conditionalFormatting sqref="B27:C28">
    <cfRule type="expression" dxfId="200" priority="73">
      <formula>#REF!="Nic"</formula>
    </cfRule>
    <cfRule type="expression" dxfId="199" priority="74">
      <formula>#REF!="RO-V"</formula>
    </cfRule>
    <cfRule type="expression" dxfId="198" priority="75">
      <formula>#REF!="RO-Z"</formula>
    </cfRule>
    <cfRule type="expression" dxfId="197" priority="76">
      <formula>#REF!="RO-1"</formula>
    </cfRule>
    <cfRule type="expression" dxfId="196" priority="77">
      <formula>#REF!="RO-2"</formula>
    </cfRule>
    <cfRule type="expression" dxfId="195" priority="78">
      <formula>#REF!="RO-3"</formula>
    </cfRule>
  </conditionalFormatting>
  <conditionalFormatting sqref="B27:C28">
    <cfRule type="expression" dxfId="194" priority="69">
      <formula>#REF!="RO-Z"</formula>
    </cfRule>
    <cfRule type="expression" dxfId="193" priority="70">
      <formula>#REF!="RO-1"</formula>
    </cfRule>
    <cfRule type="expression" dxfId="192" priority="71">
      <formula>#REF!="RO-2"</formula>
    </cfRule>
    <cfRule type="expression" dxfId="191" priority="72">
      <formula>#REF!="RO-3"</formula>
    </cfRule>
  </conditionalFormatting>
  <conditionalFormatting sqref="B27:B28">
    <cfRule type="expression" dxfId="190" priority="62">
      <formula>$J23="FCI ROB"</formula>
    </cfRule>
    <cfRule type="expression" dxfId="189" priority="63">
      <formula>$J23="RO-V"</formula>
    </cfRule>
    <cfRule type="expression" dxfId="188" priority="64">
      <formula>$J23="Nic"</formula>
    </cfRule>
    <cfRule type="expression" dxfId="187" priority="65">
      <formula>$J23="RO-Z"</formula>
    </cfRule>
    <cfRule type="expression" dxfId="186" priority="66">
      <formula>$J23="RO1"</formula>
    </cfRule>
    <cfRule type="expression" dxfId="185" priority="67">
      <formula>$J23="RO2"</formula>
    </cfRule>
    <cfRule type="expression" dxfId="184" priority="68">
      <formula>$J23="RO3"</formula>
    </cfRule>
  </conditionalFormatting>
  <conditionalFormatting sqref="A27:A28">
    <cfRule type="expression" dxfId="183" priority="55">
      <formula>$J24="FCI ROB"</formula>
    </cfRule>
    <cfRule type="expression" dxfId="182" priority="56">
      <formula>$J24="RO-V"</formula>
    </cfRule>
    <cfRule type="expression" dxfId="181" priority="57">
      <formula>$J24="Nic"</formula>
    </cfRule>
    <cfRule type="expression" dxfId="180" priority="58">
      <formula>$J24="RO-Z"</formula>
    </cfRule>
    <cfRule type="expression" dxfId="179" priority="59">
      <formula>$J24="RO1"</formula>
    </cfRule>
    <cfRule type="expression" dxfId="178" priority="60">
      <formula>$J24="RO2"</formula>
    </cfRule>
    <cfRule type="expression" dxfId="177" priority="61">
      <formula>$J24="RO3"</formula>
    </cfRule>
  </conditionalFormatting>
  <conditionalFormatting sqref="A28">
    <cfRule type="expression" dxfId="176" priority="48">
      <formula>$J24="FCI ROB"</formula>
    </cfRule>
    <cfRule type="expression" dxfId="175" priority="49">
      <formula>$J24="RO-V"</formula>
    </cfRule>
    <cfRule type="expression" dxfId="174" priority="50">
      <formula>$J24="Nic"</formula>
    </cfRule>
    <cfRule type="expression" dxfId="173" priority="51">
      <formula>$J24="RO-Z"</formula>
    </cfRule>
    <cfRule type="expression" dxfId="172" priority="52">
      <formula>$J24="RO1"</formula>
    </cfRule>
    <cfRule type="expression" dxfId="171" priority="53">
      <formula>$J24="RO2"</formula>
    </cfRule>
    <cfRule type="expression" dxfId="170" priority="54">
      <formula>$J24="RO3"</formula>
    </cfRule>
  </conditionalFormatting>
  <conditionalFormatting sqref="B28:C28">
    <cfRule type="expression" dxfId="169" priority="42">
      <formula>$K23="RO-V"</formula>
    </cfRule>
    <cfRule type="expression" dxfId="168" priority="43">
      <formula>$K23="Nic"</formula>
    </cfRule>
    <cfRule type="expression" dxfId="167" priority="44">
      <formula>$K23="RO-Z"</formula>
    </cfRule>
    <cfRule type="expression" dxfId="166" priority="45">
      <formula>$K23="RO1"</formula>
    </cfRule>
    <cfRule type="expression" dxfId="165" priority="46">
      <formula>$K23="RO2"</formula>
    </cfRule>
    <cfRule type="expression" dxfId="164" priority="47">
      <formula>$K23="RO3"</formula>
    </cfRule>
  </conditionalFormatting>
  <conditionalFormatting sqref="B28:C28">
    <cfRule type="expression" dxfId="163" priority="36">
      <formula>$K23="Nic"</formula>
    </cfRule>
    <cfRule type="expression" dxfId="162" priority="37">
      <formula>$K23="RO-V"</formula>
    </cfRule>
    <cfRule type="expression" dxfId="161" priority="38">
      <formula>$K23="RO-Z"</formula>
    </cfRule>
    <cfRule type="expression" dxfId="160" priority="39">
      <formula>$K23="RO-1"</formula>
    </cfRule>
    <cfRule type="expression" dxfId="159" priority="40">
      <formula>$K23="RO-2"</formula>
    </cfRule>
    <cfRule type="expression" dxfId="158" priority="41">
      <formula>$K23="RO-3"</formula>
    </cfRule>
  </conditionalFormatting>
  <conditionalFormatting sqref="B28:C28">
    <cfRule type="expression" dxfId="157" priority="32">
      <formula>$K23="RO-Z"</formula>
    </cfRule>
    <cfRule type="expression" dxfId="156" priority="33">
      <formula>$K23="RO-1"</formula>
    </cfRule>
    <cfRule type="expression" dxfId="155" priority="34">
      <formula>$K23="RO-2"</formula>
    </cfRule>
    <cfRule type="expression" dxfId="154" priority="35">
      <formula>$K23="RO-3"</formula>
    </cfRule>
  </conditionalFormatting>
  <conditionalFormatting sqref="B28:C28">
    <cfRule type="expression" dxfId="153" priority="20">
      <formula>$K23="Nic"</formula>
    </cfRule>
    <cfRule type="expression" dxfId="152" priority="21">
      <formula>$K23="RO-V"</formula>
    </cfRule>
    <cfRule type="expression" dxfId="151" priority="22">
      <formula>$K23="RO-Z"</formula>
    </cfRule>
    <cfRule type="expression" dxfId="150" priority="23">
      <formula>$K23="RO-1"</formula>
    </cfRule>
    <cfRule type="expression" dxfId="149" priority="24">
      <formula>$K23="RO-2"</formula>
    </cfRule>
    <cfRule type="expression" dxfId="148" priority="25">
      <formula>$K23="RO-3"</formula>
    </cfRule>
    <cfRule type="expression" dxfId="147" priority="26">
      <formula>$K23="Nic"</formula>
    </cfRule>
    <cfRule type="expression" dxfId="146" priority="27">
      <formula>$K23="RO-V"</formula>
    </cfRule>
    <cfRule type="expression" dxfId="145" priority="28">
      <formula>$K23="RO-Z"</formula>
    </cfRule>
    <cfRule type="expression" dxfId="144" priority="29">
      <formula>$K23="RO-1"</formula>
    </cfRule>
    <cfRule type="expression" dxfId="143" priority="30">
      <formula>$K23="RO-2"</formula>
    </cfRule>
    <cfRule type="expression" dxfId="142" priority="31">
      <formula>$K23="RO-3"</formula>
    </cfRule>
  </conditionalFormatting>
  <conditionalFormatting sqref="B28:C28">
    <cfRule type="expression" dxfId="141" priority="8">
      <formula>$K23="RO-Z"</formula>
    </cfRule>
    <cfRule type="expression" dxfId="140" priority="9">
      <formula>$K23="RO-1"</formula>
    </cfRule>
    <cfRule type="expression" dxfId="139" priority="10">
      <formula>$K23="RO-2"</formula>
    </cfRule>
    <cfRule type="expression" dxfId="138" priority="11">
      <formula>$K23="RO-3"</formula>
    </cfRule>
    <cfRule type="expression" dxfId="137" priority="12">
      <formula>$K23="RO-Z"</formula>
    </cfRule>
    <cfRule type="expression" dxfId="136" priority="13">
      <formula>$K23="RO-1"</formula>
    </cfRule>
    <cfRule type="expression" dxfId="135" priority="14">
      <formula>$K23="RO-2"</formula>
    </cfRule>
    <cfRule type="expression" dxfId="134" priority="15">
      <formula>$K23="RO-3"</formula>
    </cfRule>
    <cfRule type="expression" dxfId="133" priority="16">
      <formula>$K23="RO-Z"</formula>
    </cfRule>
    <cfRule type="expression" dxfId="132" priority="17">
      <formula>$K23="RO-1"</formula>
    </cfRule>
    <cfRule type="expression" dxfId="131" priority="18">
      <formula>$K23="RO-2"</formula>
    </cfRule>
    <cfRule type="expression" dxfId="130" priority="19">
      <formula>$K23="RO-3"</formula>
    </cfRule>
  </conditionalFormatting>
  <conditionalFormatting sqref="B28">
    <cfRule type="expression" dxfId="129" priority="1">
      <formula>$J22="FCI ROB"</formula>
    </cfRule>
    <cfRule type="expression" dxfId="128" priority="2">
      <formula>$J22="RO-V"</formula>
    </cfRule>
    <cfRule type="expression" dxfId="127" priority="3">
      <formula>$J22="Nic"</formula>
    </cfRule>
    <cfRule type="expression" dxfId="126" priority="4">
      <formula>$J22="RO-Z"</formula>
    </cfRule>
    <cfRule type="expression" dxfId="125" priority="5">
      <formula>$J22="RO1"</formula>
    </cfRule>
    <cfRule type="expression" dxfId="124" priority="6">
      <formula>$J22="RO2"</formula>
    </cfRule>
    <cfRule type="expression" dxfId="123" priority="7">
      <formula>$J22="RO3"</formula>
    </cfRule>
  </conditionalFormatting>
  <conditionalFormatting sqref="C11:C12">
    <cfRule type="expression" dxfId="122" priority="10017">
      <formula>$K12="RO-V"</formula>
    </cfRule>
    <cfRule type="expression" dxfId="121" priority="10018">
      <formula>$K12="Nic"</formula>
    </cfRule>
    <cfRule type="expression" dxfId="120" priority="10019">
      <formula>$K12="RO-Z"</formula>
    </cfRule>
    <cfRule type="expression" dxfId="119" priority="10020">
      <formula>$K12="RO1"</formula>
    </cfRule>
    <cfRule type="expression" dxfId="118" priority="10021">
      <formula>$K12="RO2"</formula>
    </cfRule>
    <cfRule type="expression" dxfId="117" priority="10022">
      <formula>$K12="RO3"</formula>
    </cfRule>
  </conditionalFormatting>
  <conditionalFormatting sqref="A25">
    <cfRule type="expression" dxfId="116" priority="10023">
      <formula>$J6="FCI ROB"</formula>
    </cfRule>
    <cfRule type="expression" dxfId="115" priority="10024">
      <formula>$J6="RO-V"</formula>
    </cfRule>
    <cfRule type="expression" dxfId="114" priority="10025">
      <formula>$J6="Nic"</formula>
    </cfRule>
    <cfRule type="expression" dxfId="113" priority="10026">
      <formula>$J6="RO-Z"</formula>
    </cfRule>
    <cfRule type="expression" dxfId="112" priority="10027">
      <formula>$J6="RO1"</formula>
    </cfRule>
    <cfRule type="expression" dxfId="111" priority="10028">
      <formula>$J6="RO2"</formula>
    </cfRule>
    <cfRule type="expression" dxfId="110" priority="10029">
      <formula>$J6="RO3"</formula>
    </cfRule>
  </conditionalFormatting>
  <conditionalFormatting sqref="A9:C9">
    <cfRule type="expression" dxfId="109" priority="10030">
      <formula>$K13="RO-V"</formula>
    </cfRule>
    <cfRule type="expression" dxfId="108" priority="10031">
      <formula>$K13="Nic"</formula>
    </cfRule>
    <cfRule type="expression" dxfId="107" priority="10032">
      <formula>$K13="RO-Z"</formula>
    </cfRule>
    <cfRule type="expression" dxfId="106" priority="10033">
      <formula>$K13="RO1"</formula>
    </cfRule>
    <cfRule type="expression" dxfId="105" priority="10034">
      <formula>$K13="RO2"</formula>
    </cfRule>
    <cfRule type="expression" dxfId="104" priority="10035">
      <formula>$K13="RO3"</formula>
    </cfRule>
  </conditionalFormatting>
  <conditionalFormatting sqref="A9:C9">
    <cfRule type="expression" dxfId="103" priority="10042">
      <formula>$K13="Nic"</formula>
    </cfRule>
    <cfRule type="expression" dxfId="102" priority="10043">
      <formula>$K13="RO-V"</formula>
    </cfRule>
    <cfRule type="expression" dxfId="101" priority="10044">
      <formula>$K13="RO-Z"</formula>
    </cfRule>
    <cfRule type="expression" dxfId="100" priority="10045">
      <formula>$K13="RO-1"</formula>
    </cfRule>
    <cfRule type="expression" dxfId="99" priority="10046">
      <formula>$K13="RO-2"</formula>
    </cfRule>
    <cfRule type="expression" dxfId="98" priority="10047">
      <formula>$K13="RO-3"</formula>
    </cfRule>
  </conditionalFormatting>
  <conditionalFormatting sqref="A9:C9">
    <cfRule type="expression" dxfId="97" priority="10054">
      <formula>$K13="RO-Z"</formula>
    </cfRule>
    <cfRule type="expression" dxfId="96" priority="10055">
      <formula>$K13="RO-1"</formula>
    </cfRule>
    <cfRule type="expression" dxfId="95" priority="10056">
      <formula>$K13="RO-2"</formula>
    </cfRule>
    <cfRule type="expression" dxfId="94" priority="10057">
      <formula>$K13="RO-3"</formula>
    </cfRule>
  </conditionalFormatting>
  <conditionalFormatting sqref="A9:C9">
    <cfRule type="expression" dxfId="93" priority="10062">
      <formula>$K13="Nic"</formula>
    </cfRule>
    <cfRule type="expression" dxfId="92" priority="10063">
      <formula>$K13="RO-V"</formula>
    </cfRule>
    <cfRule type="expression" dxfId="91" priority="10064">
      <formula>$K13="RO-Z"</formula>
    </cfRule>
    <cfRule type="expression" dxfId="90" priority="10065">
      <formula>$K13="RO-1"</formula>
    </cfRule>
    <cfRule type="expression" dxfId="89" priority="10066">
      <formula>$K13="RO-2"</formula>
    </cfRule>
    <cfRule type="expression" dxfId="88" priority="10067">
      <formula>$K13="RO-3"</formula>
    </cfRule>
    <cfRule type="expression" dxfId="87" priority="10068">
      <formula>$K13="Nic"</formula>
    </cfRule>
    <cfRule type="expression" dxfId="86" priority="10069">
      <formula>$K13="RO-V"</formula>
    </cfRule>
    <cfRule type="expression" dxfId="85" priority="10070">
      <formula>$K13="RO-Z"</formula>
    </cfRule>
    <cfRule type="expression" dxfId="84" priority="10071">
      <formula>$K13="RO-1"</formula>
    </cfRule>
    <cfRule type="expression" dxfId="83" priority="10072">
      <formula>$K13="RO-2"</formula>
    </cfRule>
    <cfRule type="expression" dxfId="82" priority="10073">
      <formula>$K13="RO-3"</formula>
    </cfRule>
  </conditionalFormatting>
  <conditionalFormatting sqref="A9">
    <cfRule type="expression" dxfId="81" priority="10086">
      <formula>$K13="RO-Z"</formula>
    </cfRule>
    <cfRule type="expression" dxfId="80" priority="10087">
      <formula>$K13="RO-1"</formula>
    </cfRule>
    <cfRule type="expression" dxfId="79" priority="10088">
      <formula>$K13="RO-2"</formula>
    </cfRule>
    <cfRule type="expression" dxfId="78" priority="10089">
      <formula>$K13="RO-3"</formula>
    </cfRule>
    <cfRule type="expression" dxfId="77" priority="10090">
      <formula>$K13="RO-Z"</formula>
    </cfRule>
    <cfRule type="expression" dxfId="76" priority="10091">
      <formula>$K13="RO-1"</formula>
    </cfRule>
    <cfRule type="expression" dxfId="75" priority="10092">
      <formula>$K13="RO-2"</formula>
    </cfRule>
    <cfRule type="expression" dxfId="74" priority="10093">
      <formula>$K13="RO-3"</formula>
    </cfRule>
  </conditionalFormatting>
  <conditionalFormatting sqref="A9:C9">
    <cfRule type="expression" dxfId="73" priority="10102">
      <formula>$K13="RO-Z"</formula>
    </cfRule>
    <cfRule type="expression" dxfId="72" priority="10103">
      <formula>$K13="RO-1"</formula>
    </cfRule>
    <cfRule type="expression" dxfId="71" priority="10104">
      <formula>$K13="RO-2"</formula>
    </cfRule>
    <cfRule type="expression" dxfId="70" priority="10105">
      <formula>$K13="RO-3"</formula>
    </cfRule>
    <cfRule type="expression" dxfId="69" priority="10106">
      <formula>$K13="RO-Z"</formula>
    </cfRule>
    <cfRule type="expression" dxfId="68" priority="10107">
      <formula>$K13="RO-1"</formula>
    </cfRule>
    <cfRule type="expression" dxfId="67" priority="10108">
      <formula>$K13="RO-2"</formula>
    </cfRule>
    <cfRule type="expression" dxfId="66" priority="10109">
      <formula>$K13="RO-3"</formula>
    </cfRule>
    <cfRule type="expression" dxfId="65" priority="10110">
      <formula>$K13="RO-Z"</formula>
    </cfRule>
    <cfRule type="expression" dxfId="64" priority="10111">
      <formula>$K13="RO-1"</formula>
    </cfRule>
    <cfRule type="expression" dxfId="63" priority="10112">
      <formula>$K13="RO-2"</formula>
    </cfRule>
    <cfRule type="expression" dxfId="62" priority="10113">
      <formula>$K13="RO-3"</formula>
    </cfRule>
  </conditionalFormatting>
  <conditionalFormatting sqref="A6:C8">
    <cfRule type="expression" dxfId="61" priority="10114">
      <formula>$K11="RO-V"</formula>
    </cfRule>
    <cfRule type="expression" dxfId="60" priority="10115">
      <formula>$K11="Nic"</formula>
    </cfRule>
    <cfRule type="expression" dxfId="59" priority="10116">
      <formula>$K11="RO-Z"</formula>
    </cfRule>
    <cfRule type="expression" dxfId="58" priority="10117">
      <formula>$K11="RO1"</formula>
    </cfRule>
    <cfRule type="expression" dxfId="57" priority="10118">
      <formula>$K11="RO2"</formula>
    </cfRule>
    <cfRule type="expression" dxfId="56" priority="10119">
      <formula>$K11="RO3"</formula>
    </cfRule>
  </conditionalFormatting>
  <conditionalFormatting sqref="A6:C8">
    <cfRule type="expression" dxfId="55" priority="10126">
      <formula>$K11="Nic"</formula>
    </cfRule>
    <cfRule type="expression" dxfId="54" priority="10127">
      <formula>$K11="RO-V"</formula>
    </cfRule>
    <cfRule type="expression" dxfId="53" priority="10128">
      <formula>$K11="RO-Z"</formula>
    </cfRule>
    <cfRule type="expression" dxfId="52" priority="10129">
      <formula>$K11="RO-1"</formula>
    </cfRule>
    <cfRule type="expression" dxfId="51" priority="10130">
      <formula>$K11="RO-2"</formula>
    </cfRule>
    <cfRule type="expression" dxfId="50" priority="10131">
      <formula>$K11="RO-3"</formula>
    </cfRule>
  </conditionalFormatting>
  <conditionalFormatting sqref="A6:C8">
    <cfRule type="expression" dxfId="49" priority="10138">
      <formula>$K11="RO-Z"</formula>
    </cfRule>
    <cfRule type="expression" dxfId="48" priority="10139">
      <formula>$K11="RO-1"</formula>
    </cfRule>
    <cfRule type="expression" dxfId="47" priority="10140">
      <formula>$K11="RO-2"</formula>
    </cfRule>
    <cfRule type="expression" dxfId="46" priority="10141">
      <formula>$K11="RO-3"</formula>
    </cfRule>
  </conditionalFormatting>
  <conditionalFormatting sqref="A6:C8">
    <cfRule type="expression" dxfId="45" priority="10146">
      <formula>$K11="Nic"</formula>
    </cfRule>
    <cfRule type="expression" dxfId="44" priority="10147">
      <formula>$K11="RO-V"</formula>
    </cfRule>
    <cfRule type="expression" dxfId="43" priority="10148">
      <formula>$K11="RO-Z"</formula>
    </cfRule>
    <cfRule type="expression" dxfId="42" priority="10149">
      <formula>$K11="RO-1"</formula>
    </cfRule>
    <cfRule type="expression" dxfId="41" priority="10150">
      <formula>$K11="RO-2"</formula>
    </cfRule>
    <cfRule type="expression" dxfId="40" priority="10151">
      <formula>$K11="RO-3"</formula>
    </cfRule>
    <cfRule type="expression" dxfId="39" priority="10152">
      <formula>$K11="Nic"</formula>
    </cfRule>
    <cfRule type="expression" dxfId="38" priority="10153">
      <formula>$K11="RO-V"</formula>
    </cfRule>
    <cfRule type="expression" dxfId="37" priority="10154">
      <formula>$K11="RO-Z"</formula>
    </cfRule>
    <cfRule type="expression" dxfId="36" priority="10155">
      <formula>$K11="RO-1"</formula>
    </cfRule>
    <cfRule type="expression" dxfId="35" priority="10156">
      <formula>$K11="RO-2"</formula>
    </cfRule>
    <cfRule type="expression" dxfId="34" priority="10157">
      <formula>$K11="RO-3"</formula>
    </cfRule>
  </conditionalFormatting>
  <conditionalFormatting sqref="A6:A8">
    <cfRule type="expression" dxfId="33" priority="10170">
      <formula>$K11="RO-Z"</formula>
    </cfRule>
    <cfRule type="expression" dxfId="32" priority="10171">
      <formula>$K11="RO-1"</formula>
    </cfRule>
    <cfRule type="expression" dxfId="31" priority="10172">
      <formula>$K11="RO-2"</formula>
    </cfRule>
    <cfRule type="expression" dxfId="30" priority="10173">
      <formula>$K11="RO-3"</formula>
    </cfRule>
    <cfRule type="expression" dxfId="29" priority="10174">
      <formula>$K11="RO-Z"</formula>
    </cfRule>
    <cfRule type="expression" dxfId="28" priority="10175">
      <formula>$K11="RO-1"</formula>
    </cfRule>
    <cfRule type="expression" dxfId="27" priority="10176">
      <formula>$K11="RO-2"</formula>
    </cfRule>
    <cfRule type="expression" dxfId="26" priority="10177">
      <formula>$K11="RO-3"</formula>
    </cfRule>
  </conditionalFormatting>
  <conditionalFormatting sqref="A6:C8">
    <cfRule type="expression" dxfId="25" priority="10186">
      <formula>$K11="RO-Z"</formula>
    </cfRule>
    <cfRule type="expression" dxfId="24" priority="10187">
      <formula>$K11="RO-1"</formula>
    </cfRule>
    <cfRule type="expression" dxfId="23" priority="10188">
      <formula>$K11="RO-2"</formula>
    </cfRule>
    <cfRule type="expression" dxfId="22" priority="10189">
      <formula>$K11="RO-3"</formula>
    </cfRule>
    <cfRule type="expression" dxfId="21" priority="10190">
      <formula>$K11="RO-Z"</formula>
    </cfRule>
    <cfRule type="expression" dxfId="20" priority="10191">
      <formula>$K11="RO-1"</formula>
    </cfRule>
    <cfRule type="expression" dxfId="19" priority="10192">
      <formula>$K11="RO-2"</formula>
    </cfRule>
    <cfRule type="expression" dxfId="18" priority="10193">
      <formula>$K11="RO-3"</formula>
    </cfRule>
    <cfRule type="expression" dxfId="17" priority="10194">
      <formula>$K11="RO-Z"</formula>
    </cfRule>
    <cfRule type="expression" dxfId="16" priority="10195">
      <formula>$K11="RO-1"</formula>
    </cfRule>
    <cfRule type="expression" dxfId="15" priority="10196">
      <formula>$K11="RO-2"</formula>
    </cfRule>
    <cfRule type="expression" dxfId="14" priority="10197">
      <formula>$K11="RO-3"</formula>
    </cfRule>
  </conditionalFormatting>
  <conditionalFormatting sqref="A22">
    <cfRule type="expression" dxfId="13" priority="10273">
      <formula>$J20="FCI ROB"</formula>
    </cfRule>
    <cfRule type="expression" dxfId="12" priority="10274">
      <formula>$J20="RO-V"</formula>
    </cfRule>
    <cfRule type="expression" dxfId="11" priority="10275">
      <formula>$J20="Nic"</formula>
    </cfRule>
    <cfRule type="expression" dxfId="10" priority="10276">
      <formula>$J20="RO-Z"</formula>
    </cfRule>
    <cfRule type="expression" dxfId="9" priority="10277">
      <formula>$J20="RO1"</formula>
    </cfRule>
    <cfRule type="expression" dxfId="8" priority="10278">
      <formula>$J20="RO2"</formula>
    </cfRule>
    <cfRule type="expression" dxfId="7" priority="10279">
      <formula>$J20="RO3"</formula>
    </cfRule>
  </conditionalFormatting>
  <conditionalFormatting sqref="B11">
    <cfRule type="expression" dxfId="6" priority="10280">
      <formula>#REF!="FCI ROB"</formula>
    </cfRule>
    <cfRule type="expression" dxfId="5" priority="10281">
      <formula>#REF!="RO-V"</formula>
    </cfRule>
    <cfRule type="expression" dxfId="4" priority="10282">
      <formula>#REF!="Nic"</formula>
    </cfRule>
    <cfRule type="expression" dxfId="3" priority="10283">
      <formula>#REF!="RO-Z"</formula>
    </cfRule>
    <cfRule type="expression" dxfId="2" priority="10284">
      <formula>#REF!="RO1"</formula>
    </cfRule>
    <cfRule type="expression" dxfId="1" priority="10285">
      <formula>#REF!="RO2"</formula>
    </cfRule>
    <cfRule type="expression" dxfId="0" priority="10286">
      <formula>#REF!="RO3"</formula>
    </cfRule>
  </conditionalFormatting>
  <pageMargins left="0.39370078740157483" right="0" top="0.19685039370078741" bottom="0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 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probit.ct@outlook.cz</cp:lastModifiedBy>
  <cp:lastPrinted>2026-09-16T21:12:13Z</cp:lastPrinted>
  <dcterms:created xsi:type="dcterms:W3CDTF">2018-06-17T00:59:47Z</dcterms:created>
  <dcterms:modified xsi:type="dcterms:W3CDTF">2026-09-16T21:14:24Z</dcterms:modified>
</cp:coreProperties>
</file>